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導入状況(R３.４.1) HP用" sheetId="1" r:id="rId1"/>
    <sheet name="導入状況(R３.１.1) HP用" sheetId="2" r:id="rId2"/>
    <sheet name="導入状況(R2.4.1) HP用" sheetId="3" r:id="rId3"/>
    <sheet name="導入状況(R2.1.1) HP用" sheetId="4" r:id="rId4"/>
    <sheet name="導入状況(R1.7.1) HP用" sheetId="5" r:id="rId5"/>
    <sheet name="導入状況(H30.4.1) HP用" sheetId="6" r:id="rId6"/>
    <sheet name="導入状況(H29.4.1) HP用" sheetId="7" r:id="rId7"/>
    <sheet name="導入状況(H28.4.1) HP用" sheetId="8" r:id="rId8"/>
    <sheet name="導入状況(H27.7.1) HP用" sheetId="9" r:id="rId9"/>
    <sheet name="導入状況(H27.1.1) HP用" sheetId="10" r:id="rId10"/>
    <sheet name="導入状況(H26.7.1) HP用 " sheetId="11" r:id="rId11"/>
    <sheet name="導入状況(H26.4.1) HP用 " sheetId="12" r:id="rId12"/>
    <sheet name="導入状況(H26.3.1) HP用 " sheetId="13" r:id="rId13"/>
    <sheet name="導入状況(H26.1.1) HP用" sheetId="14" r:id="rId14"/>
    <sheet name="導入状況(H25.4.1) HP用" sheetId="15" r:id="rId15"/>
    <sheet name="導入状況(H25.1.1) HP用" sheetId="16" r:id="rId16"/>
    <sheet name="導入状況(H24.7.1) HP用" sheetId="17" r:id="rId17"/>
    <sheet name="導入状況(H24.4.1) HP用 " sheetId="18" r:id="rId18"/>
    <sheet name="導入状況(H24.1.1) HP用" sheetId="19" r:id="rId19"/>
    <sheet name="導入状況(H23.8.1) HP用 " sheetId="20" r:id="rId20"/>
    <sheet name="導入状況(H23.4.1) HP用" sheetId="21" r:id="rId21"/>
    <sheet name="導入状況(H23.1.1) HP用" sheetId="22" r:id="rId22"/>
    <sheet name="間違いあり→" sheetId="23" r:id="rId23"/>
    <sheet name="導入状況(H20.8.1)" sheetId="24" r:id="rId24"/>
    <sheet name="導入状況(H21.4.1) " sheetId="25" r:id="rId25"/>
  </sheets>
  <definedNames>
    <definedName name="_xlnm._FilterDatabase" localSheetId="24" hidden="1">'導入状況(H21.4.1) '!$A$3:$S$3</definedName>
    <definedName name="_xlnm._FilterDatabase" localSheetId="21" hidden="1">'導入状況(H23.1.1) HP用'!$A$3:$L$3</definedName>
    <definedName name="_xlnm._FilterDatabase" localSheetId="20" hidden="1">'導入状況(H23.4.1) HP用'!$A$3:$L$3</definedName>
    <definedName name="_xlnm._FilterDatabase" localSheetId="19" hidden="1">'導入状況(H23.8.1) HP用 '!$A$3:$L$3</definedName>
    <definedName name="_xlnm._FilterDatabase" localSheetId="18" hidden="1">'導入状況(H24.1.1) HP用'!$A$3:$L$3</definedName>
    <definedName name="_xlnm._FilterDatabase" localSheetId="17" hidden="1">'導入状況(H24.4.1) HP用 '!$A$3:$L$3</definedName>
    <definedName name="_xlnm._FilterDatabase" localSheetId="16" hidden="1">'導入状況(H24.7.1) HP用'!$A$3:$L$3</definedName>
    <definedName name="_xlnm._FilterDatabase" localSheetId="15" hidden="1">'導入状況(H25.1.1) HP用'!$A$3:$L$3</definedName>
    <definedName name="_xlnm._FilterDatabase" localSheetId="14" hidden="1">'導入状況(H25.4.1) HP用'!$A$3:$L$3</definedName>
    <definedName name="_xlnm._FilterDatabase" localSheetId="13" hidden="1">'導入状況(H26.1.1) HP用'!$A$3:$L$3</definedName>
    <definedName name="_xlnm._FilterDatabase" localSheetId="12" hidden="1">'導入状況(H26.3.1) HP用 '!$A$3:$L$3</definedName>
    <definedName name="_xlnm._FilterDatabase" localSheetId="11" hidden="1">'導入状況(H26.4.1) HP用 '!$A$3:$L$3</definedName>
    <definedName name="_xlnm._FilterDatabase" localSheetId="10" hidden="1">'導入状況(H26.7.1) HP用 '!$A$3:$L$3</definedName>
    <definedName name="_xlnm._FilterDatabase" localSheetId="9" hidden="1">'導入状況(H27.1.1) HP用'!$A$3:$L$3</definedName>
    <definedName name="_xlnm._FilterDatabase" localSheetId="8" hidden="1">'導入状況(H27.7.1) HP用'!$A$3:$L$3</definedName>
    <definedName name="_xlnm._FilterDatabase" localSheetId="7" hidden="1">'導入状況(H28.4.1) HP用'!$A$3:$L$3</definedName>
    <definedName name="_xlnm._FilterDatabase" localSheetId="6" hidden="1">'導入状況(H29.4.1) HP用'!$A$3:$L$3</definedName>
    <definedName name="_xlnm._FilterDatabase" localSheetId="5" hidden="1">'導入状況(H30.4.1) HP用'!$A$3:$L$3</definedName>
    <definedName name="_xlnm._FilterDatabase" localSheetId="4" hidden="1">'導入状況(R1.7.1) HP用'!$A$3:$L$3</definedName>
    <definedName name="_xlnm._FilterDatabase" localSheetId="3" hidden="1">'導入状況(R2.1.1) HP用'!$A$3:$L$3</definedName>
    <definedName name="_xlnm._FilterDatabase" localSheetId="2" hidden="1">'導入状況(R2.4.1) HP用'!$A$3:$L$3</definedName>
    <definedName name="_xlnm._FilterDatabase" localSheetId="1" hidden="1">'導入状況(R３.１.1) HP用'!$A$3:$L$3</definedName>
    <definedName name="_xlnm._FilterDatabase" localSheetId="0" hidden="1">'導入状況(R３.４.1) HP用'!$A$3:$L$3</definedName>
    <definedName name="_xlnm.Print_Area" localSheetId="23">'導入状況(H20.8.1)'!$B$1:$K$48</definedName>
    <definedName name="_xlnm.Print_Area" localSheetId="24">'導入状況(H21.4.1) '!$A$1:$O$52</definedName>
    <definedName name="_xlnm.Print_Area" localSheetId="21">'導入状況(H23.1.1) HP用'!$A$1:$H$51</definedName>
    <definedName name="_xlnm.Print_Area" localSheetId="20">'導入状況(H23.4.1) HP用'!$A$1:$H$51</definedName>
    <definedName name="_xlnm.Print_Area" localSheetId="19">'導入状況(H23.8.1) HP用 '!$A$1:$H$51</definedName>
    <definedName name="_xlnm.Print_Area" localSheetId="18">'導入状況(H24.1.1) HP用'!$A$1:$H$52</definedName>
    <definedName name="_xlnm.Print_Area" localSheetId="17">'導入状況(H24.4.1) HP用 '!$A$1:$H$55</definedName>
    <definedName name="_xlnm.Print_Area" localSheetId="16">'導入状況(H24.7.1) HP用'!$A$1:$H$55</definedName>
    <definedName name="_xlnm.Print_Area" localSheetId="15">'導入状況(H25.1.1) HP用'!$A$1:$H$55</definedName>
    <definedName name="_xlnm.Print_Area" localSheetId="14">'導入状況(H25.4.1) HP用'!$A$1:$H$62</definedName>
    <definedName name="_xlnm.Print_Area" localSheetId="13">'導入状況(H26.1.1) HP用'!$A$1:$H$62</definedName>
    <definedName name="_xlnm.Print_Area" localSheetId="12">'導入状況(H26.3.1) HP用 '!$A$1:$H$61</definedName>
    <definedName name="_xlnm.Print_Area" localSheetId="11">'導入状況(H26.4.1) HP用 '!$A$1:$H$62</definedName>
    <definedName name="_xlnm.Print_Area" localSheetId="10">'導入状況(H26.7.1) HP用 '!$A$1:$H$62</definedName>
    <definedName name="_xlnm.Print_Area" localSheetId="9">'導入状況(H27.1.1) HP用'!$A$1:$H$62</definedName>
    <definedName name="_xlnm.Print_Area" localSheetId="8">'導入状況(H27.7.1) HP用'!$A$1:$H$61</definedName>
    <definedName name="_xlnm.Print_Area" localSheetId="7">'導入状況(H28.4.1) HP用'!$A$1:$H$63</definedName>
    <definedName name="_xlnm.Print_Area" localSheetId="6">'導入状況(H29.4.1) HP用'!$A$1:$H$63</definedName>
    <definedName name="_xlnm.Print_Area" localSheetId="5">'導入状況(H30.4.1) HP用'!$A$1:$H$64</definedName>
    <definedName name="_xlnm.Print_Area" localSheetId="4">'導入状況(R1.7.1) HP用'!$A$1:$H$65</definedName>
    <definedName name="_xlnm.Print_Area" localSheetId="3">'導入状況(R2.1.1) HP用'!$A$1:$H$65</definedName>
    <definedName name="_xlnm.Print_Area" localSheetId="2">'導入状況(R2.4.1) HP用'!$A$1:$H$65</definedName>
    <definedName name="_xlnm.Print_Area" localSheetId="1">'導入状況(R３.１.1) HP用'!$A$1:$H$65</definedName>
    <definedName name="_xlnm.Print_Area" localSheetId="0">'導入状況(R３.４.1) HP用'!$A$1:$H$65</definedName>
    <definedName name="_xlnm.Print_Titles" localSheetId="23">'導入状況(H20.8.1)'!$3:$3</definedName>
    <definedName name="_xlnm.Print_Titles" localSheetId="24">'導入状況(H21.4.1) '!$3:$3</definedName>
    <definedName name="_xlnm.Print_Titles" localSheetId="21">'導入状況(H23.1.1) HP用'!$3:$3</definedName>
    <definedName name="_xlnm.Print_Titles" localSheetId="20">'導入状況(H23.4.1) HP用'!$3:$3</definedName>
    <definedName name="_xlnm.Print_Titles" localSheetId="19">'導入状況(H23.8.1) HP用 '!$3:$3</definedName>
    <definedName name="_xlnm.Print_Titles" localSheetId="18">'導入状況(H24.1.1) HP用'!$3:$3</definedName>
    <definedName name="_xlnm.Print_Titles" localSheetId="17">'導入状況(H24.4.1) HP用 '!$3:$3</definedName>
    <definedName name="_xlnm.Print_Titles" localSheetId="16">'導入状況(H24.7.1) HP用'!$3:$3</definedName>
    <definedName name="_xlnm.Print_Titles" localSheetId="15">'導入状況(H25.1.1) HP用'!$3:$3</definedName>
    <definedName name="_xlnm.Print_Titles" localSheetId="14">'導入状況(H25.4.1) HP用'!$3:$3</definedName>
    <definedName name="_xlnm.Print_Titles" localSheetId="13">'導入状況(H26.1.1) HP用'!$3:$3</definedName>
    <definedName name="_xlnm.Print_Titles" localSheetId="12">'導入状況(H26.3.1) HP用 '!$3:$3</definedName>
    <definedName name="_xlnm.Print_Titles" localSheetId="11">'導入状況(H26.4.1) HP用 '!$3:$3</definedName>
    <definedName name="_xlnm.Print_Titles" localSheetId="10">'導入状況(H26.7.1) HP用 '!$3:$3</definedName>
    <definedName name="_xlnm.Print_Titles" localSheetId="9">'導入状況(H27.1.1) HP用'!$3:$3</definedName>
    <definedName name="_xlnm.Print_Titles" localSheetId="8">'導入状況(H27.7.1) HP用'!$3:$3</definedName>
    <definedName name="_xlnm.Print_Titles" localSheetId="7">'導入状況(H28.4.1) HP用'!$3:$3</definedName>
    <definedName name="_xlnm.Print_Titles" localSheetId="6">'導入状況(H29.4.1) HP用'!$3:$3</definedName>
    <definedName name="_xlnm.Print_Titles" localSheetId="5">'導入状況(H30.4.1) HP用'!$3:$3</definedName>
    <definedName name="_xlnm.Print_Titles" localSheetId="4">'導入状況(R1.7.1) HP用'!$3:$3</definedName>
    <definedName name="_xlnm.Print_Titles" localSheetId="3">'導入状況(R2.1.1) HP用'!$3:$3</definedName>
    <definedName name="_xlnm.Print_Titles" localSheetId="2">'導入状況(R2.4.1) HP用'!$3:$3</definedName>
    <definedName name="_xlnm.Print_Titles" localSheetId="1">'導入状況(R３.１.1) HP用'!$3:$3</definedName>
    <definedName name="_xlnm.Print_Titles" localSheetId="0">'導入状況(R３.４.1) HP用'!$3:$3</definedName>
  </definedNames>
  <calcPr fullCalcOnLoad="1"/>
</workbook>
</file>

<file path=xl/sharedStrings.xml><?xml version="1.0" encoding="utf-8"?>
<sst xmlns="http://schemas.openxmlformats.org/spreadsheetml/2006/main" count="11164" uniqueCount="401">
  <si>
    <t>水戸市内原ヘルスパーク</t>
  </si>
  <si>
    <t>24</t>
  </si>
  <si>
    <t>25</t>
  </si>
  <si>
    <t>（財）水戸市芸術振興財団</t>
  </si>
  <si>
    <t>（財）水戸市国際交流協会</t>
  </si>
  <si>
    <t>（社福）水戸市社会福祉協議会</t>
  </si>
  <si>
    <t>（社福）水戸市社会福祉事業団</t>
  </si>
  <si>
    <t>（社福）ひだまり会</t>
  </si>
  <si>
    <t>（社福）水戸市社会福祉事業団</t>
  </si>
  <si>
    <t>（財）水戸市公園協会</t>
  </si>
  <si>
    <t>（財）水戸市スポーツ振興協会</t>
  </si>
  <si>
    <t>水戸市老人福祉センター柳堤荘</t>
  </si>
  <si>
    <t>水戸市老人福祉センターあかね荘</t>
  </si>
  <si>
    <t>水戸市老人福祉センター葉山荘</t>
  </si>
  <si>
    <t>水戸市老人福祉センター長者山荘</t>
  </si>
  <si>
    <t>水戸市老人デイサービスセンター葉山荘</t>
  </si>
  <si>
    <t>水戸市老人デイサービスセンターあかつか</t>
  </si>
  <si>
    <t>水戸市身体障害者通所授産施設のぞみ</t>
  </si>
  <si>
    <t>水戸市知的障害者通所授産施設はげみ</t>
  </si>
  <si>
    <t>水戸市身体障害者福祉センターつどい</t>
  </si>
  <si>
    <t>水戸市福祉作業所むつみ</t>
  </si>
  <si>
    <t>水戸市知的障害者通所授産施設みのり</t>
  </si>
  <si>
    <t>水戸市宮町駐車場</t>
  </si>
  <si>
    <t>水戸市本町駐車場</t>
  </si>
  <si>
    <t>水戸市水戸駅南口広場駐車場</t>
  </si>
  <si>
    <t>水戸市五軒町地下駐車場</t>
  </si>
  <si>
    <t>水戸市赤塚駅北口駐車場</t>
  </si>
  <si>
    <t>水戸市赤塚駅北口広場駐車場</t>
  </si>
  <si>
    <t>水戸市常磐町駐車場</t>
  </si>
  <si>
    <t>水戸市赤塚駅南口広場駐車場</t>
  </si>
  <si>
    <t>（財）水戸市商業・駐車場公社</t>
  </si>
  <si>
    <t>（社）水戸観光協会</t>
  </si>
  <si>
    <t>石川，内原，上大野，上中妻，河和田，鯉淵，城東，田野，ちとせ，東野，中妻，元石川，元吉田，柳河，若宮</t>
  </si>
  <si>
    <t>H20年
4月</t>
  </si>
  <si>
    <t>水戸市立サッカー・ラグビー場</t>
  </si>
  <si>
    <t>水戸市民運動場(15か所)</t>
  </si>
  <si>
    <t>千波公園（テニスコート）</t>
  </si>
  <si>
    <t>青柳公園</t>
  </si>
  <si>
    <t>総合運動公園</t>
  </si>
  <si>
    <t>大塚池公園（野球場）</t>
  </si>
  <si>
    <r>
      <t>都市公園</t>
    </r>
    <r>
      <rPr>
        <sz val="11"/>
        <color indexed="10"/>
        <rFont val="ＭＳ ゴシック"/>
        <family val="3"/>
      </rPr>
      <t>（123か所）</t>
    </r>
  </si>
  <si>
    <r>
      <t>児童遊園</t>
    </r>
    <r>
      <rPr>
        <sz val="11"/>
        <color indexed="10"/>
        <rFont val="ＭＳ ゴシック"/>
        <family val="3"/>
      </rPr>
      <t>（175か所）</t>
    </r>
  </si>
  <si>
    <t>市町村名</t>
  </si>
  <si>
    <t>施設名</t>
  </si>
  <si>
    <t>指定管理者</t>
  </si>
  <si>
    <t>公募以外</t>
  </si>
  <si>
    <t>公募</t>
  </si>
  <si>
    <t>施設の内容</t>
  </si>
  <si>
    <t>社会福祉施設</t>
  </si>
  <si>
    <t>H19年
12月</t>
  </si>
  <si>
    <t>県内市町村の指定管理者制度の導入状況（平成１９年８月１日現在)</t>
  </si>
  <si>
    <t>水戸市</t>
  </si>
  <si>
    <t>水戸芸術館</t>
  </si>
  <si>
    <t>文教施設</t>
  </si>
  <si>
    <t>水戸市国際交流センター</t>
  </si>
  <si>
    <t>水戸市福祉ボランティア会館</t>
  </si>
  <si>
    <t>水戸市身体障害者療護施設いこい</t>
  </si>
  <si>
    <t>水戸市身体障害者デイサービスセンターあかつか</t>
  </si>
  <si>
    <t>水戸市重症心身障害児（者）通園施設あけぼの学園</t>
  </si>
  <si>
    <t>財団法人</t>
  </si>
  <si>
    <t>(社福)水戸市社会福祉事業団</t>
  </si>
  <si>
    <t>(社福)水戸市社会福祉協議会</t>
  </si>
  <si>
    <t>水戸市常澄老人福祉センター</t>
  </si>
  <si>
    <t>水戸市南部老人福祉センター</t>
  </si>
  <si>
    <t>水戸市障害者教養文化体育施設水戸サン・アビリティーズ</t>
  </si>
  <si>
    <t>水戸市精神障害者社会復帰施設</t>
  </si>
  <si>
    <t>水戸市酒門老人ホーム白寿荘</t>
  </si>
  <si>
    <t>水戸市立競技場</t>
  </si>
  <si>
    <t>水戸市常澄運動場</t>
  </si>
  <si>
    <t>水戸市大串貝塚ふれあい公園（テニスコート・プール）</t>
  </si>
  <si>
    <t>水戸市小吹運動公園</t>
  </si>
  <si>
    <t>未定</t>
  </si>
  <si>
    <t>№</t>
  </si>
  <si>
    <t>性質</t>
  </si>
  <si>
    <t>選定手続</t>
  </si>
  <si>
    <t>一部公募</t>
  </si>
  <si>
    <t>財団法人</t>
  </si>
  <si>
    <t>社会福祉法人</t>
  </si>
  <si>
    <t>社団法人</t>
  </si>
  <si>
    <t>株式会社</t>
  </si>
  <si>
    <t>特定非営利法人</t>
  </si>
  <si>
    <t>医療法人</t>
  </si>
  <si>
    <t>その他（異なる性質を持つ複数の指定管理者による場合を含む）</t>
  </si>
  <si>
    <t>水戸市常澄健康管理トレーニングセンター</t>
  </si>
  <si>
    <t>基盤施設</t>
  </si>
  <si>
    <t>レクリエーション・スポーツ施設</t>
  </si>
  <si>
    <t>条例
改正</t>
  </si>
  <si>
    <t>指定
議決</t>
  </si>
  <si>
    <t>管理
開始</t>
  </si>
  <si>
    <t>H17年
9月</t>
  </si>
  <si>
    <t>H17年
12月</t>
  </si>
  <si>
    <t>H18年
4月</t>
  </si>
  <si>
    <t>選定
手続</t>
  </si>
  <si>
    <t>H18年
3月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</si>
  <si>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</si>
  <si>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</si>
  <si>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</si>
  <si>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</si>
  <si>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</si>
  <si>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</si>
  <si>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</si>
  <si>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</si>
  <si>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</si>
  <si>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</si>
  <si>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</si>
  <si>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</si>
  <si>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</si>
  <si>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</si>
  <si>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</si>
  <si>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</si>
  <si>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</si>
  <si>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</si>
  <si>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</si>
  <si>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</si>
  <si>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</si>
  <si>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</si>
  <si>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</si>
  <si>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</si>
  <si>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</si>
  <si>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</si>
  <si>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</si>
  <si>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</si>
  <si>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</si>
  <si>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</si>
  <si>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</si>
  <si>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</si>
  <si>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</si>
  <si>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</si>
  <si>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</si>
  <si>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</si>
  <si>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</si>
  <si>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</si>
  <si>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1</t>
  </si>
  <si>
    <t>42</t>
  </si>
  <si>
    <t>43</t>
  </si>
  <si>
    <t>44</t>
  </si>
  <si>
    <t>45</t>
  </si>
  <si>
    <t>№</t>
  </si>
  <si>
    <t>1</t>
  </si>
  <si>
    <t>H20年
4月</t>
  </si>
  <si>
    <t>施設数</t>
  </si>
  <si>
    <r>
      <t>児童遊園</t>
    </r>
    <r>
      <rPr>
        <sz val="11"/>
        <color indexed="10"/>
        <rFont val="ＭＳ ゴシック"/>
        <family val="3"/>
      </rPr>
      <t>（180か所）</t>
    </r>
  </si>
  <si>
    <t>担当課</t>
  </si>
  <si>
    <t>地域振興課</t>
  </si>
  <si>
    <t>福祉総務課</t>
  </si>
  <si>
    <t>障害福祉課</t>
  </si>
  <si>
    <t>高齢福祉課</t>
  </si>
  <si>
    <t>46</t>
  </si>
  <si>
    <t>水戸市開江老人ホーム</t>
  </si>
  <si>
    <t>管理
終了</t>
  </si>
  <si>
    <t>商工政策課</t>
  </si>
  <si>
    <t>公園緑地課</t>
  </si>
  <si>
    <t>スポーツ振興課</t>
  </si>
  <si>
    <t>利用料金制</t>
  </si>
  <si>
    <t>○</t>
  </si>
  <si>
    <t>～</t>
  </si>
  <si>
    <t>H23年
3月</t>
  </si>
  <si>
    <t>※</t>
  </si>
  <si>
    <t>H21年
3月</t>
  </si>
  <si>
    <t>指定
期間</t>
  </si>
  <si>
    <t>５年</t>
  </si>
  <si>
    <t>２年</t>
  </si>
  <si>
    <t>３年</t>
  </si>
  <si>
    <t>水戸市の指定管理者制度の導入状況（平成２１年４月１日現在)</t>
  </si>
  <si>
    <t>(社福)水戸市社会福祉協議会</t>
  </si>
  <si>
    <t>(社福)水戸市社会福祉事業団</t>
  </si>
  <si>
    <t>(社福)ひだまり会</t>
  </si>
  <si>
    <t>(財)水戸市芸術振興財団</t>
  </si>
  <si>
    <t>(財)水戸市国際交流協会</t>
  </si>
  <si>
    <t>(財)水戸市商業・駐車場公社</t>
  </si>
  <si>
    <t>(財)水戸市公園協会</t>
  </si>
  <si>
    <t>(財)水戸市スポーツ振興協会</t>
  </si>
  <si>
    <t>水戸市重症心身障害児(者)通園施設あけぼの学園</t>
  </si>
  <si>
    <t>(社)水戸観光協会</t>
  </si>
  <si>
    <t>水戸市大串貝塚ふれあい公園(テニスコート・プール)</t>
  </si>
  <si>
    <t>千波公園(テニスコート)</t>
  </si>
  <si>
    <t>H21年
4月</t>
  </si>
  <si>
    <t>1</t>
  </si>
  <si>
    <t>H18.4</t>
  </si>
  <si>
    <t>～</t>
  </si>
  <si>
    <t>H23.3</t>
  </si>
  <si>
    <t>H21.4</t>
  </si>
  <si>
    <t>H20.4</t>
  </si>
  <si>
    <t>※</t>
  </si>
  <si>
    <t>都市公園及び児童遊園については，公園の開設等に伴い随時指定し，指定期間は平成23年3月までとしている</t>
  </si>
  <si>
    <t>指定管理者欄の(財)は財団法人，(社福)は社会福祉法人，(社)は社団法人，(NPO)は特定非営利活動法人の略。</t>
  </si>
  <si>
    <t>(NPO)水戸重症心身障害児(者)を守る会</t>
  </si>
  <si>
    <t>※</t>
  </si>
  <si>
    <t>水戸市老人デイサービスセンター長者山荘</t>
  </si>
  <si>
    <t>都市公園（127か所）</t>
  </si>
  <si>
    <t>児童遊園（191か所）</t>
  </si>
  <si>
    <t>水戸市の指定管理者制度の導入状況（平成２３年１月１日現在)</t>
  </si>
  <si>
    <t>№</t>
  </si>
  <si>
    <t>1</t>
  </si>
  <si>
    <t>～</t>
  </si>
  <si>
    <t>※</t>
  </si>
  <si>
    <t>水戸市の指定管理者制度の導入状況（平成２３年４月１日現在)</t>
  </si>
  <si>
    <t>H23.4</t>
  </si>
  <si>
    <t>H28.3</t>
  </si>
  <si>
    <t>水戸市の指定管理者制度の導入状況（平成２３年８月１日現在)</t>
  </si>
  <si>
    <t>都市公園（128か所）</t>
  </si>
  <si>
    <t>※</t>
  </si>
  <si>
    <t>1</t>
  </si>
  <si>
    <t>H23.4</t>
  </si>
  <si>
    <t>～</t>
  </si>
  <si>
    <t>H28.3</t>
  </si>
  <si>
    <t>水戸市末広老人福祉センター</t>
  </si>
  <si>
    <t>４年４ヶ月</t>
  </si>
  <si>
    <t>H23.12</t>
  </si>
  <si>
    <t>1</t>
  </si>
  <si>
    <t>H23.4</t>
  </si>
  <si>
    <t>～</t>
  </si>
  <si>
    <t>H28.3</t>
  </si>
  <si>
    <t>H28.3</t>
  </si>
  <si>
    <t>47</t>
  </si>
  <si>
    <t>児童遊園（195か所）</t>
  </si>
  <si>
    <t>水戸市の指定管理者制度の導入状況（平成２４年１月１日現在)</t>
  </si>
  <si>
    <t>1</t>
  </si>
  <si>
    <t>H23.4</t>
  </si>
  <si>
    <t>～</t>
  </si>
  <si>
    <t>H28.3</t>
  </si>
  <si>
    <t>H23.12</t>
  </si>
  <si>
    <t>～</t>
  </si>
  <si>
    <t>H28.3</t>
  </si>
  <si>
    <t>水戸市の指定管理者制度の導入状況（平成２４年４月１日現在)</t>
  </si>
  <si>
    <t>商工課</t>
  </si>
  <si>
    <t>スポーツ課</t>
  </si>
  <si>
    <t>子ども課</t>
  </si>
  <si>
    <t>水戸市大町子育て支援・多世代交流センター</t>
  </si>
  <si>
    <t>水戸市本町子育て支援・多世代交流センター</t>
  </si>
  <si>
    <t>H24.4</t>
  </si>
  <si>
    <t>H29.3</t>
  </si>
  <si>
    <t>(公社)水戸市シルバー人材センター</t>
  </si>
  <si>
    <t>(公財)水戸市芸術振興財団</t>
  </si>
  <si>
    <t>(公財)水戸市スポーツ振興協会</t>
  </si>
  <si>
    <t>48</t>
  </si>
  <si>
    <t>49</t>
  </si>
  <si>
    <t>(公財)水戸市国際交流協会</t>
  </si>
  <si>
    <t>指定管理者欄の(公財)は公益財団法人，(財)は財団法人，(社福)は社会福祉法人，(公社)は公益社団法人，(社)は社団法人，(NPO)は特定非営利活動法人の略。</t>
  </si>
  <si>
    <t>児童遊園（202か所）</t>
  </si>
  <si>
    <t>1</t>
  </si>
  <si>
    <t>H23.4</t>
  </si>
  <si>
    <t>～</t>
  </si>
  <si>
    <t>H28.3</t>
  </si>
  <si>
    <t>H24.4</t>
  </si>
  <si>
    <t>H29.3</t>
  </si>
  <si>
    <t>※</t>
  </si>
  <si>
    <t>水戸市の指定管理者制度の導入状況（平成２４年７月１日現在)</t>
  </si>
  <si>
    <t>1</t>
  </si>
  <si>
    <t>H23.4</t>
  </si>
  <si>
    <t>～</t>
  </si>
  <si>
    <t>H28.3</t>
  </si>
  <si>
    <t>H24.4</t>
  </si>
  <si>
    <t>H29.3</t>
  </si>
  <si>
    <t>水戸市の指定管理者制度の導入状況（平成２５年１月１日現在)</t>
  </si>
  <si>
    <t>児童遊園（208か所）</t>
  </si>
  <si>
    <t>1</t>
  </si>
  <si>
    <t>H23.4</t>
  </si>
  <si>
    <t>～</t>
  </si>
  <si>
    <t>H28.3</t>
  </si>
  <si>
    <t>H24.4</t>
  </si>
  <si>
    <t>H29.3</t>
  </si>
  <si>
    <t>水戸市内原駅北口広場駐車場</t>
  </si>
  <si>
    <t>H25.4</t>
  </si>
  <si>
    <t>水戸市水戸駅北口地下自転車駐車場</t>
  </si>
  <si>
    <t>水戸市水戸駅南口東棟自転車駐車場</t>
  </si>
  <si>
    <t>水戸市水戸駅南口西棟自転車駐車場</t>
  </si>
  <si>
    <t>水戸市赤塚駅北口自転車駐車場</t>
  </si>
  <si>
    <t>水戸市赤塚駅南口自転車駐車場</t>
  </si>
  <si>
    <t>水戸市赤塚駅南口第２自転車駐車場</t>
  </si>
  <si>
    <t>地域安全課</t>
  </si>
  <si>
    <t>H25.4</t>
  </si>
  <si>
    <t>H27.3</t>
  </si>
  <si>
    <t>50</t>
  </si>
  <si>
    <t>51</t>
  </si>
  <si>
    <t>52</t>
  </si>
  <si>
    <t>53</t>
  </si>
  <si>
    <t>54</t>
  </si>
  <si>
    <t>55</t>
  </si>
  <si>
    <t>56</t>
  </si>
  <si>
    <t>（社）日本駐車場工学研究会</t>
  </si>
  <si>
    <t>(一財)水戸市商業・駐車場公社</t>
  </si>
  <si>
    <t>(一財)水戸市公園協会</t>
  </si>
  <si>
    <t>(一社)水戸観光協会</t>
  </si>
  <si>
    <t>水戸市の指定管理者制度の導入状況（平成２５年４月１日現在)</t>
  </si>
  <si>
    <t>指定管理者欄の(公財)は公益財団法人，(一財)は一般財団法人，(公社)は公益社団法人，（一社）は一般社団法人，(社)は社団法人，（社福)は社会福祉法人，(NPO)は特定非営利活動法人の略。</t>
  </si>
  <si>
    <t>H25.4</t>
  </si>
  <si>
    <t>H27.3</t>
  </si>
  <si>
    <t>（社）日本駐車場工学研究会</t>
  </si>
  <si>
    <t>H24.4</t>
  </si>
  <si>
    <t>H29.3</t>
  </si>
  <si>
    <t>水戸市の指定管理者制度の導入状況（平成２６年１月１日現在)</t>
  </si>
  <si>
    <t>児童遊園（218か所）</t>
  </si>
  <si>
    <t>水戸市の指定管理者制度の導入状況（平成２６年３月１日現在)</t>
  </si>
  <si>
    <t>水戸市の指定管理者制度の導入状況（平成２６年４月１日現在)</t>
  </si>
  <si>
    <t>住宅課</t>
  </si>
  <si>
    <t>市営住宅（28か所）</t>
  </si>
  <si>
    <t>H26.4</t>
  </si>
  <si>
    <t>H31.3</t>
  </si>
  <si>
    <t>(一財)茨城県住宅管理センター</t>
  </si>
  <si>
    <t>児童遊園（221か所）</t>
  </si>
  <si>
    <t>水戸市の指定管理者制度の導入状況（平成２６年７月１日現在)</t>
  </si>
  <si>
    <t>指定管理者欄の(公財)は公益財団法人，(一財)は一般財団法人，(公社)は公益社団法人，（一社）は一般社団法人，（社福)は社会福祉法人，(NPO)は特定非営利活動法人の略。</t>
  </si>
  <si>
    <t>(一社)日本駐車場工学研究会</t>
  </si>
  <si>
    <t>水戸市の指定管理者制度の導入状況（平成２７年１月１日現在)</t>
  </si>
  <si>
    <t>児童遊園（226か所）</t>
  </si>
  <si>
    <t>水戸市の指定管理者制度の導入状況（平成２７年７月１日現在)</t>
  </si>
  <si>
    <t>児童遊園（232か所）</t>
  </si>
  <si>
    <t>文化交流課</t>
  </si>
  <si>
    <t>住宅政策課</t>
  </si>
  <si>
    <t>2</t>
  </si>
  <si>
    <t>3</t>
  </si>
  <si>
    <t>54</t>
  </si>
  <si>
    <t>55</t>
  </si>
  <si>
    <t>H27.4</t>
  </si>
  <si>
    <t>H32.3</t>
  </si>
  <si>
    <t>都市公園（129か所）</t>
  </si>
  <si>
    <t>H28.4</t>
  </si>
  <si>
    <t>H33.3</t>
  </si>
  <si>
    <t>H28.5</t>
  </si>
  <si>
    <t>H33.4</t>
  </si>
  <si>
    <t>H28.6</t>
  </si>
  <si>
    <t>H33.5</t>
  </si>
  <si>
    <t>H28.7</t>
  </si>
  <si>
    <t>H33.6</t>
  </si>
  <si>
    <t>中央図書館</t>
  </si>
  <si>
    <t>東部図書館</t>
  </si>
  <si>
    <t>西部図書館</t>
  </si>
  <si>
    <t>見和図書館</t>
  </si>
  <si>
    <t>常澄図書館</t>
  </si>
  <si>
    <t>（株）図書館流通センター</t>
  </si>
  <si>
    <t>指定管理者欄の(公財)は公益財団法人，(一財)は一般財団法人，(公社)は公益社団法人，（一社）は一般社団法人，（社福)は社会福祉法人，(NPO)は特定非営利活動法人，（株）は株式会社の略。</t>
  </si>
  <si>
    <t>国際警備保障（株）</t>
  </si>
  <si>
    <t>57</t>
  </si>
  <si>
    <t>水戸市知的障害者就労支援施設みのり</t>
  </si>
  <si>
    <t>水戸市身体障害者就労支援施設のぞみ</t>
  </si>
  <si>
    <t>水戸市知的障害者就労支援施設はげみ</t>
  </si>
  <si>
    <t>都市公園（130か所）</t>
  </si>
  <si>
    <t>児童遊園（244か所）</t>
  </si>
  <si>
    <t>水戸市の指定管理者制度の導入状況（平成２８年８月１日現在)</t>
  </si>
  <si>
    <t>水戸市の指定管理者制度の導入状況（平成29年４月１日現在)</t>
  </si>
  <si>
    <t>H29.4</t>
  </si>
  <si>
    <t>H34.3</t>
  </si>
  <si>
    <t>児童遊園（246か所）</t>
  </si>
  <si>
    <t>都市公園（131か所）</t>
  </si>
  <si>
    <t>(一社)水戸観光コンベンション協会</t>
  </si>
  <si>
    <t>防災・危機管理課</t>
  </si>
  <si>
    <t>児童遊園（255か所）</t>
  </si>
  <si>
    <t>水戸市の指定管理者制度の導入状況（平成30年４月１日現在)</t>
  </si>
  <si>
    <t>57</t>
  </si>
  <si>
    <t>58</t>
  </si>
  <si>
    <t>常澄図書館</t>
  </si>
  <si>
    <t>内原図書館</t>
  </si>
  <si>
    <t>H28.4</t>
  </si>
  <si>
    <t>～</t>
  </si>
  <si>
    <t>H33.3</t>
  </si>
  <si>
    <t>H30.4</t>
  </si>
  <si>
    <t>水戸市の指定管理者制度の導入状況（令和元年７月１日現在)</t>
  </si>
  <si>
    <t>体育施設整備課</t>
  </si>
  <si>
    <t>東町運動公園</t>
  </si>
  <si>
    <t>H31.4</t>
  </si>
  <si>
    <t>水戸市水戸駅北口地下自転車等駐車場</t>
  </si>
  <si>
    <t>水戸市水戸駅南口東棟自転車等駐車場</t>
  </si>
  <si>
    <t>水戸市水戸駅南口西棟自転車等駐車場</t>
  </si>
  <si>
    <t>水戸市赤塚駅北口自転車等駐車場</t>
  </si>
  <si>
    <t>水戸市赤塚駅南口自転車等駐車場</t>
  </si>
  <si>
    <t>都市公園（132か所）</t>
  </si>
  <si>
    <t>児童遊園（275か所）</t>
  </si>
  <si>
    <t>H36.3</t>
  </si>
  <si>
    <t>58</t>
  </si>
  <si>
    <t>59</t>
  </si>
  <si>
    <t>水戸市の指定管理者制度の導入状況（令和２年１月１日現在)</t>
  </si>
  <si>
    <t>児童遊園（282か所）</t>
  </si>
  <si>
    <t>R2.3</t>
  </si>
  <si>
    <t>R3.3</t>
  </si>
  <si>
    <t>R4.3</t>
  </si>
  <si>
    <t>R6.3</t>
  </si>
  <si>
    <t>生活安全課</t>
  </si>
  <si>
    <t>(株)アビック</t>
  </si>
  <si>
    <t>R2.4</t>
  </si>
  <si>
    <t>R7.3</t>
  </si>
  <si>
    <t>水戸市の指定管理者制度の導入状況（令和２年４月１日現在)</t>
  </si>
  <si>
    <t>水戸市いきいき交流センター柳堤荘</t>
  </si>
  <si>
    <t>水戸市いきいき交流センターあかね荘</t>
  </si>
  <si>
    <t>水戸市いきいき交流センター葉山荘</t>
  </si>
  <si>
    <t>水戸市いきいき交流センター長者山荘</t>
  </si>
  <si>
    <t>水戸市いきいき交流センター常澄</t>
  </si>
  <si>
    <t>水戸市いきいき交流センターふれしあ</t>
  </si>
  <si>
    <t>水戸市いきいき交流センターあじさい</t>
  </si>
  <si>
    <t>水戸市身体障害者生活支援施設いこい</t>
  </si>
  <si>
    <t>児童遊園（288か所）</t>
  </si>
  <si>
    <t>水戸市の指定管理者制度の導入状況（令和３年１月１日現在)</t>
  </si>
  <si>
    <t>水戸市の指定管理者制度の導入状況（令和３年４月１日現在)</t>
  </si>
  <si>
    <t>R3.4</t>
  </si>
  <si>
    <t>R8.3</t>
  </si>
  <si>
    <t>R3.4</t>
  </si>
  <si>
    <t>(特非)あけぼの水戸</t>
  </si>
  <si>
    <t>H31.4</t>
  </si>
  <si>
    <t>R3.4</t>
  </si>
  <si>
    <t>都市公園（133か所）</t>
  </si>
  <si>
    <t>市営住宅（25か所）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</si>
</sst>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;[Red]\-#,##0.0"/>
    <numFmt numFmtId="180" formatCode="[$-411]ge\.m\.d;@"/>
    <numFmt numFmtId="181" formatCode="[$-411]ge\.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.5"/>
      <name val="Arial Unicode MS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10" xfId="49" applyFont="1" applyFill="1" applyBorder="1" applyAlignment="1" applyProtection="1">
      <alignment horizontal="distributed" vertical="center"/>
      <protection locked="0"/>
    </xf>
    <xf numFmtId="38" fontId="4" fillId="0" borderId="11" xfId="49" applyFont="1" applyFill="1" applyBorder="1" applyAlignment="1" applyProtection="1">
      <alignment horizontal="distributed" vertical="center"/>
      <protection locked="0"/>
    </xf>
    <xf numFmtId="0" fontId="4" fillId="0" borderId="11" xfId="49" applyNumberFormat="1" applyFont="1" applyFill="1" applyBorder="1" applyAlignment="1" applyProtection="1">
      <alignment vertical="center" wrapText="1" shrinkToFit="1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49" applyNumberFormat="1" applyFont="1" applyFill="1" applyBorder="1" applyAlignment="1" applyProtection="1">
      <alignment horizontal="center" vertical="center"/>
      <protection locked="0"/>
    </xf>
    <xf numFmtId="38" fontId="4" fillId="0" borderId="13" xfId="49" applyFont="1" applyFill="1" applyBorder="1" applyAlignment="1" applyProtection="1">
      <alignment horizontal="center" vertical="center"/>
      <protection locked="0"/>
    </xf>
    <xf numFmtId="38" fontId="4" fillId="0" borderId="13" xfId="49" applyFont="1" applyFill="1" applyBorder="1" applyAlignment="1" applyProtection="1">
      <alignment horizontal="left" vertical="center" wrapText="1"/>
      <protection locked="0"/>
    </xf>
    <xf numFmtId="0" fontId="4" fillId="0" borderId="13" xfId="49" applyNumberFormat="1" applyFont="1" applyFill="1" applyBorder="1" applyAlignment="1" applyProtection="1">
      <alignment vertical="center" wrapText="1" shrinkToFit="1"/>
      <protection locked="0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49" applyNumberFormat="1" applyFont="1" applyFill="1" applyBorder="1" applyAlignment="1" applyProtection="1">
      <alignment horizontal="center" vertical="center"/>
      <protection locked="0"/>
    </xf>
    <xf numFmtId="38" fontId="4" fillId="0" borderId="15" xfId="49" applyFont="1" applyFill="1" applyBorder="1" applyAlignment="1" applyProtection="1">
      <alignment horizontal="center" vertical="center"/>
      <protection locked="0"/>
    </xf>
    <xf numFmtId="38" fontId="4" fillId="0" borderId="15" xfId="49" applyFont="1" applyFill="1" applyBorder="1" applyAlignment="1" applyProtection="1">
      <alignment horizontal="left" vertical="center" wrapText="1"/>
      <protection locked="0"/>
    </xf>
    <xf numFmtId="0" fontId="4" fillId="0" borderId="15" xfId="49" applyNumberFormat="1" applyFont="1" applyFill="1" applyBorder="1" applyAlignment="1" applyProtection="1">
      <alignment vertical="center" wrapText="1" shrinkToFi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8" fontId="4" fillId="0" borderId="0" xfId="49" applyFont="1" applyFill="1" applyBorder="1" applyAlignment="1" applyProtection="1">
      <alignment horizontal="left" vertical="center"/>
      <protection locked="0"/>
    </xf>
    <xf numFmtId="38" fontId="4" fillId="0" borderId="16" xfId="49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49" fontId="4" fillId="34" borderId="14" xfId="49" applyNumberFormat="1" applyFont="1" applyFill="1" applyBorder="1" applyAlignment="1" applyProtection="1">
      <alignment horizontal="center" vertical="center"/>
      <protection locked="0"/>
    </xf>
    <xf numFmtId="38" fontId="4" fillId="34" borderId="15" xfId="49" applyFont="1" applyFill="1" applyBorder="1" applyAlignment="1" applyProtection="1">
      <alignment horizontal="center" vertical="center"/>
      <protection locked="0"/>
    </xf>
    <xf numFmtId="38" fontId="4" fillId="34" borderId="15" xfId="49" applyFont="1" applyFill="1" applyBorder="1" applyAlignment="1" applyProtection="1">
      <alignment horizontal="left" vertical="center" wrapText="1"/>
      <protection locked="0"/>
    </xf>
    <xf numFmtId="0" fontId="4" fillId="34" borderId="15" xfId="49" applyNumberFormat="1" applyFont="1" applyFill="1" applyBorder="1" applyAlignment="1" applyProtection="1">
      <alignment vertical="center" wrapText="1" shrinkToFit="1"/>
      <protection locked="0"/>
    </xf>
    <xf numFmtId="0" fontId="4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vertical="center"/>
    </xf>
    <xf numFmtId="38" fontId="4" fillId="0" borderId="22" xfId="49" applyFont="1" applyFill="1" applyBorder="1" applyAlignment="1" applyProtection="1">
      <alignment horizontal="center" vertical="center"/>
      <protection locked="0"/>
    </xf>
    <xf numFmtId="38" fontId="4" fillId="0" borderId="22" xfId="49" applyFont="1" applyFill="1" applyBorder="1" applyAlignment="1" applyProtection="1">
      <alignment horizontal="left" vertical="center" wrapText="1"/>
      <protection locked="0"/>
    </xf>
    <xf numFmtId="0" fontId="4" fillId="0" borderId="22" xfId="49" applyNumberFormat="1" applyFont="1" applyFill="1" applyBorder="1" applyAlignment="1" applyProtection="1">
      <alignment vertical="center" wrapText="1" shrinkToFi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13" xfId="49" applyFont="1" applyFill="1" applyBorder="1" applyAlignment="1" applyProtection="1">
      <alignment horizontal="center" vertical="center" wrapText="1"/>
      <protection locked="0"/>
    </xf>
    <xf numFmtId="38" fontId="4" fillId="0" borderId="15" xfId="49" applyFont="1" applyFill="1" applyBorder="1" applyAlignment="1" applyProtection="1">
      <alignment horizontal="center" vertical="center" wrapText="1"/>
      <protection locked="0"/>
    </xf>
    <xf numFmtId="38" fontId="4" fillId="0" borderId="23" xfId="49" applyFont="1" applyFill="1" applyBorder="1" applyAlignment="1" applyProtection="1">
      <alignment horizontal="left" vertical="center" wrapText="1"/>
      <protection locked="0"/>
    </xf>
    <xf numFmtId="38" fontId="4" fillId="0" borderId="23" xfId="49" applyFont="1" applyFill="1" applyBorder="1" applyAlignment="1" applyProtection="1">
      <alignment horizontal="center" vertical="center" wrapText="1"/>
      <protection locked="0"/>
    </xf>
    <xf numFmtId="0" fontId="4" fillId="0" borderId="23" xfId="49" applyNumberFormat="1" applyFont="1" applyFill="1" applyBorder="1" applyAlignment="1" applyProtection="1">
      <alignment vertical="center" wrapText="1" shrinkToFit="1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38" fontId="4" fillId="0" borderId="13" xfId="49" applyFont="1" applyFill="1" applyBorder="1" applyAlignment="1" applyProtection="1">
      <alignment horizontal="center" vertical="center" shrinkToFit="1"/>
      <protection locked="0"/>
    </xf>
    <xf numFmtId="38" fontId="4" fillId="0" borderId="15" xfId="49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shrinkToFit="1"/>
    </xf>
    <xf numFmtId="38" fontId="4" fillId="35" borderId="10" xfId="49" applyFont="1" applyFill="1" applyBorder="1" applyAlignment="1" applyProtection="1">
      <alignment horizontal="distributed" vertical="center"/>
      <protection locked="0"/>
    </xf>
    <xf numFmtId="0" fontId="4" fillId="35" borderId="17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38" fontId="4" fillId="35" borderId="11" xfId="49" applyFont="1" applyFill="1" applyBorder="1" applyAlignment="1" applyProtection="1">
      <alignment horizontal="center" vertical="center"/>
      <protection locked="0"/>
    </xf>
    <xf numFmtId="38" fontId="4" fillId="35" borderId="10" xfId="49" applyFont="1" applyFill="1" applyBorder="1" applyAlignment="1" applyProtection="1">
      <alignment horizontal="center" vertical="center"/>
      <protection locked="0"/>
    </xf>
    <xf numFmtId="0" fontId="4" fillId="35" borderId="11" xfId="49" applyNumberFormat="1" applyFont="1" applyFill="1" applyBorder="1" applyAlignment="1" applyProtection="1">
      <alignment horizontal="center" vertical="center" wrapText="1" shrinkToFit="1"/>
      <protection locked="0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shrinkToFit="1"/>
    </xf>
    <xf numFmtId="49" fontId="7" fillId="0" borderId="12" xfId="49" applyNumberFormat="1" applyFont="1" applyFill="1" applyBorder="1" applyAlignment="1" applyProtection="1">
      <alignment horizontal="center" vertical="center" shrinkToFit="1"/>
      <protection locked="0"/>
    </xf>
    <xf numFmtId="38" fontId="7" fillId="0" borderId="13" xfId="49" applyFont="1" applyFill="1" applyBorder="1" applyAlignment="1" applyProtection="1">
      <alignment horizontal="center" vertical="center" shrinkToFit="1"/>
      <protection locked="0"/>
    </xf>
    <xf numFmtId="38" fontId="7" fillId="0" borderId="13" xfId="49" applyFont="1" applyFill="1" applyBorder="1" applyAlignment="1" applyProtection="1">
      <alignment horizontal="left" vertical="center" shrinkToFit="1"/>
      <protection locked="0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shrinkToFit="1"/>
    </xf>
    <xf numFmtId="49" fontId="7" fillId="0" borderId="14" xfId="49" applyNumberFormat="1" applyFont="1" applyFill="1" applyBorder="1" applyAlignment="1" applyProtection="1">
      <alignment horizontal="center" vertical="center" shrinkToFit="1"/>
      <protection locked="0"/>
    </xf>
    <xf numFmtId="38" fontId="7" fillId="0" borderId="15" xfId="49" applyFont="1" applyFill="1" applyBorder="1" applyAlignment="1" applyProtection="1">
      <alignment horizontal="center" vertical="center" shrinkToFit="1"/>
      <protection locked="0"/>
    </xf>
    <xf numFmtId="38" fontId="7" fillId="0" borderId="15" xfId="49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shrinkToFit="1"/>
    </xf>
    <xf numFmtId="49" fontId="7" fillId="0" borderId="40" xfId="49" applyNumberFormat="1" applyFont="1" applyFill="1" applyBorder="1" applyAlignment="1" applyProtection="1">
      <alignment horizontal="center" vertical="center" shrinkToFit="1"/>
      <protection locked="0"/>
    </xf>
    <xf numFmtId="38" fontId="7" fillId="0" borderId="22" xfId="49" applyFont="1" applyFill="1" applyBorder="1" applyAlignment="1" applyProtection="1">
      <alignment horizontal="center" vertical="center" shrinkToFit="1"/>
      <protection locked="0"/>
    </xf>
    <xf numFmtId="38" fontId="7" fillId="0" borderId="22" xfId="49" applyFont="1" applyFill="1" applyBorder="1" applyAlignment="1" applyProtection="1">
      <alignment horizontal="left" vertical="center" shrinkToFit="1"/>
      <protection locked="0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4" fillId="36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7" fillId="0" borderId="23" xfId="49" applyFont="1" applyFill="1" applyBorder="1" applyAlignment="1" applyProtection="1">
      <alignment horizontal="left" vertical="center" shrinkToFit="1"/>
      <protection locked="0"/>
    </xf>
    <xf numFmtId="38" fontId="7" fillId="0" borderId="41" xfId="49" applyFont="1" applyFill="1" applyBorder="1" applyAlignment="1" applyProtection="1">
      <alignment horizontal="left" vertical="center" shrinkToFit="1"/>
      <protection locked="0"/>
    </xf>
    <xf numFmtId="38" fontId="7" fillId="0" borderId="25" xfId="49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center" vertical="center" shrinkToFit="1"/>
    </xf>
    <xf numFmtId="38" fontId="7" fillId="37" borderId="15" xfId="49" applyFont="1" applyFill="1" applyBorder="1" applyAlignment="1" applyProtection="1">
      <alignment horizontal="left" vertical="center" shrinkToFit="1"/>
      <protection locked="0"/>
    </xf>
    <xf numFmtId="38" fontId="4" fillId="35" borderId="36" xfId="49" applyFont="1" applyFill="1" applyBorder="1" applyAlignment="1" applyProtection="1">
      <alignment horizontal="distributed" vertical="center"/>
      <protection locked="0"/>
    </xf>
    <xf numFmtId="38" fontId="7" fillId="0" borderId="41" xfId="49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 shrinkToFit="1"/>
    </xf>
    <xf numFmtId="38" fontId="7" fillId="0" borderId="23" xfId="49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7" borderId="34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vertical="center" shrinkToFit="1"/>
    </xf>
    <xf numFmtId="38" fontId="7" fillId="37" borderId="25" xfId="49" applyFont="1" applyFill="1" applyBorder="1" applyAlignment="1" applyProtection="1">
      <alignment horizontal="center" vertical="center" shrinkToFit="1"/>
      <protection locked="0"/>
    </xf>
    <xf numFmtId="49" fontId="7" fillId="37" borderId="40" xfId="49" applyNumberFormat="1" applyFont="1" applyFill="1" applyBorder="1" applyAlignment="1" applyProtection="1">
      <alignment horizontal="center" vertical="center" shrinkToFit="1"/>
      <protection locked="0"/>
    </xf>
    <xf numFmtId="38" fontId="7" fillId="37" borderId="22" xfId="49" applyFont="1" applyFill="1" applyBorder="1" applyAlignment="1" applyProtection="1">
      <alignment horizontal="center" vertical="center" shrinkToFit="1"/>
      <protection locked="0"/>
    </xf>
    <xf numFmtId="38" fontId="7" fillId="37" borderId="22" xfId="49" applyFont="1" applyFill="1" applyBorder="1" applyAlignment="1" applyProtection="1">
      <alignment horizontal="left" vertical="center" shrinkToFit="1"/>
      <protection locked="0"/>
    </xf>
    <xf numFmtId="0" fontId="7" fillId="37" borderId="22" xfId="0" applyFont="1" applyFill="1" applyBorder="1" applyAlignment="1">
      <alignment horizontal="center" vertical="center" shrinkToFit="1"/>
    </xf>
    <xf numFmtId="0" fontId="7" fillId="37" borderId="47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0" fontId="7" fillId="37" borderId="48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vertical="center" shrinkToFit="1"/>
    </xf>
    <xf numFmtId="38" fontId="7" fillId="37" borderId="15" xfId="49" applyFont="1" applyFill="1" applyBorder="1" applyAlignment="1" applyProtection="1">
      <alignment horizontal="center" vertical="center" shrinkToFit="1"/>
      <protection locked="0"/>
    </xf>
    <xf numFmtId="38" fontId="7" fillId="37" borderId="41" xfId="49" applyFont="1" applyFill="1" applyBorder="1" applyAlignment="1" applyProtection="1">
      <alignment horizontal="left" vertical="center" shrinkToFit="1"/>
      <protection locked="0"/>
    </xf>
    <xf numFmtId="0" fontId="7" fillId="37" borderId="41" xfId="0" applyFont="1" applyFill="1" applyBorder="1" applyAlignment="1">
      <alignment horizontal="center" vertical="center" shrinkToFit="1"/>
    </xf>
    <xf numFmtId="0" fontId="7" fillId="37" borderId="42" xfId="0" applyFont="1" applyFill="1" applyBorder="1" applyAlignment="1">
      <alignment horizontal="center" vertical="center" wrapText="1"/>
    </xf>
    <xf numFmtId="0" fontId="7" fillId="37" borderId="43" xfId="0" applyFont="1" applyFill="1" applyBorder="1" applyAlignment="1">
      <alignment horizontal="center" vertical="center" wrapText="1"/>
    </xf>
    <xf numFmtId="0" fontId="7" fillId="37" borderId="44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vertical="center" shrinkToFit="1"/>
    </xf>
    <xf numFmtId="0" fontId="7" fillId="37" borderId="26" xfId="0" applyFont="1" applyFill="1" applyBorder="1" applyAlignment="1">
      <alignment horizontal="center" vertical="center" wrapText="1"/>
    </xf>
    <xf numFmtId="0" fontId="7" fillId="37" borderId="45" xfId="0" applyFont="1" applyFill="1" applyBorder="1" applyAlignment="1">
      <alignment horizontal="center" vertical="center" wrapText="1"/>
    </xf>
    <xf numFmtId="0" fontId="7" fillId="37" borderId="46" xfId="0" applyFont="1" applyFill="1" applyBorder="1" applyAlignment="1">
      <alignment horizontal="center" vertical="center" wrapText="1"/>
    </xf>
    <xf numFmtId="38" fontId="8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8" fontId="8" fillId="37" borderId="0" xfId="49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5"/>
  <sheetViews>
    <sheetView tabSelected="1" view="pageBreakPreview" zoomScale="110" zoomScaleNormal="75" zoomScaleSheetLayoutView="110" zoomScalePageLayoutView="0" workbookViewId="0" topLeftCell="A1">
      <pane xSplit="3" topLeftCell="D1" activePane="topRight" state="frozen"/>
      <selection pane="topLeft" activeCell="A1" sqref="A1"/>
      <selection pane="topRight" activeCell="C57" sqref="C57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392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136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9" t="s">
        <v>132</v>
      </c>
      <c r="B4" s="132" t="s">
        <v>377</v>
      </c>
      <c r="C4" s="133" t="s">
        <v>361</v>
      </c>
      <c r="D4" s="134" t="s">
        <v>160</v>
      </c>
      <c r="E4" s="105" t="s">
        <v>379</v>
      </c>
      <c r="F4" s="113" t="s">
        <v>155</v>
      </c>
      <c r="G4" s="114" t="s">
        <v>380</v>
      </c>
      <c r="H4" s="115" t="s">
        <v>378</v>
      </c>
      <c r="J4" s="27"/>
      <c r="K4" s="27"/>
    </row>
    <row r="5" spans="1:11" ht="28.5" customHeight="1">
      <c r="A5" s="109" t="s">
        <v>310</v>
      </c>
      <c r="B5" s="132" t="s">
        <v>377</v>
      </c>
      <c r="C5" s="133" t="s">
        <v>362</v>
      </c>
      <c r="D5" s="134" t="s">
        <v>160</v>
      </c>
      <c r="E5" s="105" t="s">
        <v>379</v>
      </c>
      <c r="F5" s="113" t="s">
        <v>155</v>
      </c>
      <c r="G5" s="114" t="s">
        <v>380</v>
      </c>
      <c r="H5" s="115" t="s">
        <v>378</v>
      </c>
      <c r="J5" s="27"/>
      <c r="K5" s="27"/>
    </row>
    <row r="6" spans="1:11" ht="28.5" customHeight="1">
      <c r="A6" s="109" t="s">
        <v>311</v>
      </c>
      <c r="B6" s="132" t="s">
        <v>377</v>
      </c>
      <c r="C6" s="133" t="s">
        <v>363</v>
      </c>
      <c r="D6" s="134" t="s">
        <v>160</v>
      </c>
      <c r="E6" s="105" t="s">
        <v>379</v>
      </c>
      <c r="F6" s="113" t="s">
        <v>155</v>
      </c>
      <c r="G6" s="114" t="s">
        <v>380</v>
      </c>
      <c r="H6" s="115" t="s">
        <v>378</v>
      </c>
      <c r="J6" s="27"/>
      <c r="K6" s="27"/>
    </row>
    <row r="7" spans="1:11" ht="28.5" customHeight="1">
      <c r="A7" s="109" t="s">
        <v>96</v>
      </c>
      <c r="B7" s="132" t="s">
        <v>377</v>
      </c>
      <c r="C7" s="133" t="s">
        <v>364</v>
      </c>
      <c r="D7" s="134" t="s">
        <v>160</v>
      </c>
      <c r="E7" s="105" t="s">
        <v>379</v>
      </c>
      <c r="F7" s="113" t="s">
        <v>155</v>
      </c>
      <c r="G7" s="114" t="s">
        <v>380</v>
      </c>
      <c r="H7" s="115" t="s">
        <v>378</v>
      </c>
      <c r="J7" s="27"/>
      <c r="K7" s="27"/>
    </row>
    <row r="8" spans="1:11" ht="28.5" customHeight="1">
      <c r="A8" s="109" t="s">
        <v>97</v>
      </c>
      <c r="B8" s="132" t="s">
        <v>377</v>
      </c>
      <c r="C8" s="133" t="s">
        <v>365</v>
      </c>
      <c r="D8" s="134" t="s">
        <v>160</v>
      </c>
      <c r="E8" s="105" t="s">
        <v>379</v>
      </c>
      <c r="F8" s="113" t="s">
        <v>155</v>
      </c>
      <c r="G8" s="114" t="s">
        <v>380</v>
      </c>
      <c r="H8" s="115" t="s">
        <v>378</v>
      </c>
      <c r="J8" s="27"/>
      <c r="K8" s="27"/>
    </row>
    <row r="9" spans="1:11" ht="28.5" customHeight="1">
      <c r="A9" s="109" t="s">
        <v>98</v>
      </c>
      <c r="B9" s="132" t="s">
        <v>377</v>
      </c>
      <c r="C9" s="133" t="s">
        <v>269</v>
      </c>
      <c r="D9" s="134" t="s">
        <v>160</v>
      </c>
      <c r="E9" s="105" t="s">
        <v>379</v>
      </c>
      <c r="F9" s="113" t="s">
        <v>155</v>
      </c>
      <c r="G9" s="114" t="s">
        <v>380</v>
      </c>
      <c r="H9" s="115" t="s">
        <v>378</v>
      </c>
      <c r="J9" s="27"/>
      <c r="K9" s="27"/>
    </row>
    <row r="10" spans="1:11" ht="28.5" customHeight="1">
      <c r="A10" s="109" t="s">
        <v>99</v>
      </c>
      <c r="B10" s="137" t="s">
        <v>308</v>
      </c>
      <c r="C10" s="131" t="s">
        <v>52</v>
      </c>
      <c r="D10" s="138" t="s">
        <v>160</v>
      </c>
      <c r="E10" s="139" t="s">
        <v>393</v>
      </c>
      <c r="F10" s="140" t="s">
        <v>155</v>
      </c>
      <c r="G10" s="141" t="s">
        <v>394</v>
      </c>
      <c r="H10" s="142" t="s">
        <v>233</v>
      </c>
      <c r="J10" s="27" t="s">
        <v>46</v>
      </c>
      <c r="K10" s="27" t="s">
        <v>79</v>
      </c>
    </row>
    <row r="11" spans="1:11" ht="28.5" customHeight="1">
      <c r="A11" s="109" t="s">
        <v>100</v>
      </c>
      <c r="B11" s="137" t="s">
        <v>308</v>
      </c>
      <c r="C11" s="130" t="s">
        <v>54</v>
      </c>
      <c r="D11" s="112" t="s">
        <v>160</v>
      </c>
      <c r="E11" s="139" t="s">
        <v>395</v>
      </c>
      <c r="F11" s="140" t="s">
        <v>155</v>
      </c>
      <c r="G11" s="141" t="s">
        <v>394</v>
      </c>
      <c r="H11" s="115" t="s">
        <v>237</v>
      </c>
      <c r="J11" s="27" t="s">
        <v>75</v>
      </c>
      <c r="K11" s="27" t="s">
        <v>76</v>
      </c>
    </row>
    <row r="12" spans="1:8" ht="28.5" customHeight="1">
      <c r="A12" s="109" t="s">
        <v>101</v>
      </c>
      <c r="B12" s="110" t="s">
        <v>358</v>
      </c>
      <c r="C12" s="111" t="s">
        <v>175</v>
      </c>
      <c r="D12" s="112" t="s">
        <v>160</v>
      </c>
      <c r="E12" s="139" t="s">
        <v>393</v>
      </c>
      <c r="F12" s="140" t="s">
        <v>155</v>
      </c>
      <c r="G12" s="141" t="s">
        <v>394</v>
      </c>
      <c r="H12" s="115" t="s">
        <v>234</v>
      </c>
    </row>
    <row r="13" spans="1:8" ht="28.5" customHeight="1">
      <c r="A13" s="109" t="s">
        <v>102</v>
      </c>
      <c r="B13" s="110" t="s">
        <v>358</v>
      </c>
      <c r="C13" s="111" t="s">
        <v>37</v>
      </c>
      <c r="D13" s="112" t="s">
        <v>160</v>
      </c>
      <c r="E13" s="139" t="s">
        <v>393</v>
      </c>
      <c r="F13" s="140" t="s">
        <v>155</v>
      </c>
      <c r="G13" s="141" t="s">
        <v>394</v>
      </c>
      <c r="H13" s="115" t="s">
        <v>234</v>
      </c>
    </row>
    <row r="14" spans="1:8" ht="28.5" customHeight="1">
      <c r="A14" s="109" t="s">
        <v>103</v>
      </c>
      <c r="B14" s="110" t="s">
        <v>358</v>
      </c>
      <c r="C14" s="111" t="s">
        <v>38</v>
      </c>
      <c r="D14" s="112" t="s">
        <v>160</v>
      </c>
      <c r="E14" s="139" t="s">
        <v>393</v>
      </c>
      <c r="F14" s="140" t="s">
        <v>155</v>
      </c>
      <c r="G14" s="141" t="s">
        <v>394</v>
      </c>
      <c r="H14" s="115" t="s">
        <v>234</v>
      </c>
    </row>
    <row r="15" spans="1:8" ht="28.5" customHeight="1">
      <c r="A15" s="109" t="s">
        <v>104</v>
      </c>
      <c r="B15" s="110" t="s">
        <v>358</v>
      </c>
      <c r="C15" s="111" t="s">
        <v>39</v>
      </c>
      <c r="D15" s="112" t="s">
        <v>160</v>
      </c>
      <c r="E15" s="139" t="s">
        <v>393</v>
      </c>
      <c r="F15" s="140" t="s">
        <v>155</v>
      </c>
      <c r="G15" s="141" t="s">
        <v>394</v>
      </c>
      <c r="H15" s="115" t="s">
        <v>234</v>
      </c>
    </row>
    <row r="16" spans="1:8" ht="28.5" customHeight="1">
      <c r="A16" s="109" t="s">
        <v>105</v>
      </c>
      <c r="B16" s="110" t="s">
        <v>358</v>
      </c>
      <c r="C16" s="111" t="s">
        <v>67</v>
      </c>
      <c r="D16" s="112" t="s">
        <v>160</v>
      </c>
      <c r="E16" s="139" t="s">
        <v>393</v>
      </c>
      <c r="F16" s="140" t="s">
        <v>155</v>
      </c>
      <c r="G16" s="141" t="s">
        <v>394</v>
      </c>
      <c r="H16" s="115" t="s">
        <v>234</v>
      </c>
    </row>
    <row r="17" spans="1:9" ht="28.5" customHeight="1">
      <c r="A17" s="109" t="s">
        <v>106</v>
      </c>
      <c r="B17" s="110" t="s">
        <v>358</v>
      </c>
      <c r="C17" s="111" t="s">
        <v>35</v>
      </c>
      <c r="D17" s="112" t="s">
        <v>160</v>
      </c>
      <c r="E17" s="139" t="s">
        <v>393</v>
      </c>
      <c r="F17" s="140" t="s">
        <v>155</v>
      </c>
      <c r="G17" s="141" t="s">
        <v>394</v>
      </c>
      <c r="H17" s="115" t="s">
        <v>234</v>
      </c>
      <c r="I17" s="89" t="s">
        <v>32</v>
      </c>
    </row>
    <row r="18" spans="1:8" ht="28.5" customHeight="1">
      <c r="A18" s="109" t="s">
        <v>107</v>
      </c>
      <c r="B18" s="110" t="s">
        <v>358</v>
      </c>
      <c r="C18" s="111" t="s">
        <v>68</v>
      </c>
      <c r="D18" s="112" t="s">
        <v>160</v>
      </c>
      <c r="E18" s="139" t="s">
        <v>393</v>
      </c>
      <c r="F18" s="140" t="s">
        <v>155</v>
      </c>
      <c r="G18" s="141" t="s">
        <v>394</v>
      </c>
      <c r="H18" s="115" t="s">
        <v>234</v>
      </c>
    </row>
    <row r="19" spans="1:8" ht="28.5" customHeight="1">
      <c r="A19" s="109" t="s">
        <v>108</v>
      </c>
      <c r="B19" s="110" t="s">
        <v>358</v>
      </c>
      <c r="C19" s="111" t="s">
        <v>174</v>
      </c>
      <c r="D19" s="112" t="s">
        <v>160</v>
      </c>
      <c r="E19" s="139" t="s">
        <v>393</v>
      </c>
      <c r="F19" s="140" t="s">
        <v>155</v>
      </c>
      <c r="G19" s="141" t="s">
        <v>394</v>
      </c>
      <c r="H19" s="115" t="s">
        <v>234</v>
      </c>
    </row>
    <row r="20" spans="1:8" ht="28.5" customHeight="1">
      <c r="A20" s="109" t="s">
        <v>109</v>
      </c>
      <c r="B20" s="110" t="s">
        <v>358</v>
      </c>
      <c r="C20" s="111" t="s">
        <v>70</v>
      </c>
      <c r="D20" s="112" t="s">
        <v>160</v>
      </c>
      <c r="E20" s="139" t="s">
        <v>393</v>
      </c>
      <c r="F20" s="140" t="s">
        <v>155</v>
      </c>
      <c r="G20" s="141" t="s">
        <v>394</v>
      </c>
      <c r="H20" s="115" t="s">
        <v>234</v>
      </c>
    </row>
    <row r="21" spans="1:8" ht="28.5" customHeight="1">
      <c r="A21" s="109" t="s">
        <v>110</v>
      </c>
      <c r="B21" s="110" t="s">
        <v>358</v>
      </c>
      <c r="C21" s="111" t="s">
        <v>34</v>
      </c>
      <c r="D21" s="112" t="s">
        <v>160</v>
      </c>
      <c r="E21" s="139" t="s">
        <v>393</v>
      </c>
      <c r="F21" s="140" t="s">
        <v>155</v>
      </c>
      <c r="G21" s="141" t="s">
        <v>394</v>
      </c>
      <c r="H21" s="115" t="s">
        <v>234</v>
      </c>
    </row>
    <row r="22" spans="1:8" ht="28.5" customHeight="1">
      <c r="A22" s="109" t="s">
        <v>111</v>
      </c>
      <c r="B22" s="110" t="s">
        <v>358</v>
      </c>
      <c r="C22" s="111" t="s">
        <v>83</v>
      </c>
      <c r="D22" s="112" t="s">
        <v>160</v>
      </c>
      <c r="E22" s="139" t="s">
        <v>393</v>
      </c>
      <c r="F22" s="140" t="s">
        <v>155</v>
      </c>
      <c r="G22" s="141" t="s">
        <v>394</v>
      </c>
      <c r="H22" s="115" t="s">
        <v>234</v>
      </c>
    </row>
    <row r="23" spans="1:8" ht="28.5" customHeight="1">
      <c r="A23" s="109" t="s">
        <v>112</v>
      </c>
      <c r="B23" s="110" t="s">
        <v>358</v>
      </c>
      <c r="C23" s="111" t="s">
        <v>0</v>
      </c>
      <c r="D23" s="112" t="s">
        <v>160</v>
      </c>
      <c r="E23" s="139" t="s">
        <v>393</v>
      </c>
      <c r="F23" s="140" t="s">
        <v>155</v>
      </c>
      <c r="G23" s="141" t="s">
        <v>394</v>
      </c>
      <c r="H23" s="115" t="s">
        <v>234</v>
      </c>
    </row>
    <row r="24" spans="1:8" ht="28.5" customHeight="1">
      <c r="A24" s="109" t="s">
        <v>113</v>
      </c>
      <c r="B24" s="110" t="s">
        <v>358</v>
      </c>
      <c r="C24" s="131" t="s">
        <v>359</v>
      </c>
      <c r="D24" s="138" t="s">
        <v>160</v>
      </c>
      <c r="E24" s="139" t="s">
        <v>393</v>
      </c>
      <c r="F24" s="140" t="s">
        <v>155</v>
      </c>
      <c r="G24" s="141" t="s">
        <v>394</v>
      </c>
      <c r="H24" s="115" t="s">
        <v>234</v>
      </c>
    </row>
    <row r="25" spans="1:11" ht="28.5" customHeight="1">
      <c r="A25" s="109" t="s">
        <v>114</v>
      </c>
      <c r="B25" s="137" t="s">
        <v>144</v>
      </c>
      <c r="C25" s="131" t="s">
        <v>55</v>
      </c>
      <c r="D25" s="138" t="s">
        <v>160</v>
      </c>
      <c r="E25" s="139" t="s">
        <v>393</v>
      </c>
      <c r="F25" s="140" t="s">
        <v>155</v>
      </c>
      <c r="G25" s="141" t="s">
        <v>394</v>
      </c>
      <c r="H25" s="142" t="s">
        <v>164</v>
      </c>
      <c r="J25" s="27" t="s">
        <v>45</v>
      </c>
      <c r="K25" s="27" t="s">
        <v>78</v>
      </c>
    </row>
    <row r="26" spans="1:11" ht="28.5" customHeight="1">
      <c r="A26" s="109" t="s">
        <v>115</v>
      </c>
      <c r="B26" s="110" t="s">
        <v>145</v>
      </c>
      <c r="C26" s="111" t="s">
        <v>389</v>
      </c>
      <c r="D26" s="112" t="s">
        <v>160</v>
      </c>
      <c r="E26" s="139" t="s">
        <v>393</v>
      </c>
      <c r="F26" s="140" t="s">
        <v>155</v>
      </c>
      <c r="G26" s="141" t="s">
        <v>394</v>
      </c>
      <c r="H26" s="142" t="s">
        <v>164</v>
      </c>
      <c r="J26" s="27" t="s">
        <v>71</v>
      </c>
      <c r="K26" s="27" t="s">
        <v>77</v>
      </c>
    </row>
    <row r="27" spans="1:11" ht="28.5" customHeight="1">
      <c r="A27" s="109" t="s">
        <v>1</v>
      </c>
      <c r="B27" s="110" t="s">
        <v>145</v>
      </c>
      <c r="C27" s="111" t="s">
        <v>57</v>
      </c>
      <c r="D27" s="112" t="s">
        <v>160</v>
      </c>
      <c r="E27" s="139" t="s">
        <v>393</v>
      </c>
      <c r="F27" s="140" t="s">
        <v>155</v>
      </c>
      <c r="G27" s="141" t="s">
        <v>394</v>
      </c>
      <c r="H27" s="142" t="s">
        <v>164</v>
      </c>
      <c r="J27" s="27"/>
      <c r="K27" s="27" t="s">
        <v>81</v>
      </c>
    </row>
    <row r="28" spans="1:11" ht="28.5" customHeight="1">
      <c r="A28" s="109" t="s">
        <v>2</v>
      </c>
      <c r="B28" s="110" t="s">
        <v>145</v>
      </c>
      <c r="C28" s="111" t="s">
        <v>335</v>
      </c>
      <c r="D28" s="112" t="s">
        <v>160</v>
      </c>
      <c r="E28" s="139" t="s">
        <v>393</v>
      </c>
      <c r="F28" s="140" t="s">
        <v>155</v>
      </c>
      <c r="G28" s="141" t="s">
        <v>394</v>
      </c>
      <c r="H28" s="142" t="s">
        <v>164</v>
      </c>
      <c r="J28" s="27"/>
      <c r="K28" s="27" t="s">
        <v>80</v>
      </c>
    </row>
    <row r="29" spans="1:11" ht="28.5" customHeight="1">
      <c r="A29" s="109" t="s">
        <v>116</v>
      </c>
      <c r="B29" s="110" t="s">
        <v>145</v>
      </c>
      <c r="C29" s="111" t="s">
        <v>336</v>
      </c>
      <c r="D29" s="112" t="s">
        <v>160</v>
      </c>
      <c r="E29" s="139" t="s">
        <v>393</v>
      </c>
      <c r="F29" s="140" t="s">
        <v>155</v>
      </c>
      <c r="G29" s="141" t="s">
        <v>394</v>
      </c>
      <c r="H29" s="142" t="s">
        <v>164</v>
      </c>
      <c r="J29" s="27"/>
      <c r="K29" s="27"/>
    </row>
    <row r="30" spans="1:11" ht="28.5" customHeight="1">
      <c r="A30" s="109" t="s">
        <v>117</v>
      </c>
      <c r="B30" s="110" t="s">
        <v>145</v>
      </c>
      <c r="C30" s="111" t="s">
        <v>19</v>
      </c>
      <c r="D30" s="112" t="s">
        <v>160</v>
      </c>
      <c r="E30" s="139" t="s">
        <v>393</v>
      </c>
      <c r="F30" s="140" t="s">
        <v>155</v>
      </c>
      <c r="G30" s="141" t="s">
        <v>394</v>
      </c>
      <c r="H30" s="142" t="s">
        <v>164</v>
      </c>
      <c r="J30" s="27"/>
      <c r="K30" s="27"/>
    </row>
    <row r="31" spans="1:11" ht="28.5" customHeight="1">
      <c r="A31" s="109" t="s">
        <v>118</v>
      </c>
      <c r="B31" s="110" t="s">
        <v>145</v>
      </c>
      <c r="C31" s="111" t="s">
        <v>20</v>
      </c>
      <c r="D31" s="112" t="s">
        <v>160</v>
      </c>
      <c r="E31" s="139" t="s">
        <v>393</v>
      </c>
      <c r="F31" s="140" t="s">
        <v>155</v>
      </c>
      <c r="G31" s="141" t="s">
        <v>394</v>
      </c>
      <c r="H31" s="142" t="s">
        <v>164</v>
      </c>
      <c r="J31" s="27"/>
      <c r="K31" s="27"/>
    </row>
    <row r="32" spans="1:11" ht="28.5" customHeight="1">
      <c r="A32" s="109" t="s">
        <v>119</v>
      </c>
      <c r="B32" s="110" t="s">
        <v>145</v>
      </c>
      <c r="C32" s="111" t="s">
        <v>334</v>
      </c>
      <c r="D32" s="112" t="s">
        <v>160</v>
      </c>
      <c r="E32" s="139" t="s">
        <v>393</v>
      </c>
      <c r="F32" s="140" t="s">
        <v>155</v>
      </c>
      <c r="G32" s="141" t="s">
        <v>394</v>
      </c>
      <c r="H32" s="142" t="s">
        <v>164</v>
      </c>
      <c r="J32" s="27"/>
      <c r="K32" s="27"/>
    </row>
    <row r="33" spans="1:11" ht="28.5" customHeight="1">
      <c r="A33" s="109" t="s">
        <v>120</v>
      </c>
      <c r="B33" s="110" t="s">
        <v>145</v>
      </c>
      <c r="C33" s="111" t="s">
        <v>172</v>
      </c>
      <c r="D33" s="112" t="s">
        <v>160</v>
      </c>
      <c r="E33" s="139" t="s">
        <v>393</v>
      </c>
      <c r="F33" s="140" t="s">
        <v>155</v>
      </c>
      <c r="G33" s="141" t="s">
        <v>394</v>
      </c>
      <c r="H33" s="115" t="s">
        <v>396</v>
      </c>
      <c r="J33" s="27"/>
      <c r="K33" s="18" t="s">
        <v>82</v>
      </c>
    </row>
    <row r="34" spans="1:8" ht="28.5" customHeight="1">
      <c r="A34" s="109" t="s">
        <v>121</v>
      </c>
      <c r="B34" s="110" t="s">
        <v>145</v>
      </c>
      <c r="C34" s="111" t="s">
        <v>64</v>
      </c>
      <c r="D34" s="112" t="s">
        <v>160</v>
      </c>
      <c r="E34" s="139" t="s">
        <v>393</v>
      </c>
      <c r="F34" s="140" t="s">
        <v>155</v>
      </c>
      <c r="G34" s="141" t="s">
        <v>394</v>
      </c>
      <c r="H34" s="142" t="s">
        <v>164</v>
      </c>
    </row>
    <row r="35" spans="1:8" ht="28.5" customHeight="1">
      <c r="A35" s="109" t="s">
        <v>122</v>
      </c>
      <c r="B35" s="110" t="s">
        <v>145</v>
      </c>
      <c r="C35" s="111" t="s">
        <v>65</v>
      </c>
      <c r="D35" s="112" t="s">
        <v>160</v>
      </c>
      <c r="E35" s="139" t="s">
        <v>393</v>
      </c>
      <c r="F35" s="140" t="s">
        <v>155</v>
      </c>
      <c r="G35" s="141" t="s">
        <v>394</v>
      </c>
      <c r="H35" s="115" t="s">
        <v>166</v>
      </c>
    </row>
    <row r="36" spans="1:8" ht="28.5" customHeight="1">
      <c r="A36" s="109" t="s">
        <v>123</v>
      </c>
      <c r="B36" s="110" t="s">
        <v>146</v>
      </c>
      <c r="C36" s="111" t="s">
        <v>148</v>
      </c>
      <c r="D36" s="112" t="s">
        <v>160</v>
      </c>
      <c r="E36" s="139" t="s">
        <v>393</v>
      </c>
      <c r="F36" s="140" t="s">
        <v>155</v>
      </c>
      <c r="G36" s="141" t="s">
        <v>394</v>
      </c>
      <c r="H36" s="142" t="s">
        <v>164</v>
      </c>
    </row>
    <row r="37" spans="1:12" ht="28.5" customHeight="1">
      <c r="A37" s="109" t="s">
        <v>124</v>
      </c>
      <c r="B37" s="110" t="s">
        <v>146</v>
      </c>
      <c r="C37" s="111" t="s">
        <v>382</v>
      </c>
      <c r="D37" s="112" t="s">
        <v>160</v>
      </c>
      <c r="E37" s="139" t="s">
        <v>393</v>
      </c>
      <c r="F37" s="140" t="s">
        <v>155</v>
      </c>
      <c r="G37" s="141" t="s">
        <v>394</v>
      </c>
      <c r="H37" s="115" t="s">
        <v>164</v>
      </c>
      <c r="J37" s="52"/>
      <c r="K37" s="52"/>
      <c r="L37" s="16"/>
    </row>
    <row r="38" spans="1:12" ht="28.5" customHeight="1">
      <c r="A38" s="109" t="s">
        <v>125</v>
      </c>
      <c r="B38" s="110" t="s">
        <v>146</v>
      </c>
      <c r="C38" s="111" t="s">
        <v>383</v>
      </c>
      <c r="D38" s="112" t="s">
        <v>160</v>
      </c>
      <c r="E38" s="139" t="s">
        <v>393</v>
      </c>
      <c r="F38" s="140" t="s">
        <v>155</v>
      </c>
      <c r="G38" s="141" t="s">
        <v>394</v>
      </c>
      <c r="H38" s="115" t="s">
        <v>164</v>
      </c>
      <c r="J38" s="52"/>
      <c r="K38" s="52"/>
      <c r="L38" s="16"/>
    </row>
    <row r="39" spans="1:12" ht="28.5" customHeight="1">
      <c r="A39" s="109" t="s">
        <v>126</v>
      </c>
      <c r="B39" s="110" t="s">
        <v>146</v>
      </c>
      <c r="C39" s="111" t="s">
        <v>384</v>
      </c>
      <c r="D39" s="112" t="s">
        <v>160</v>
      </c>
      <c r="E39" s="139" t="s">
        <v>393</v>
      </c>
      <c r="F39" s="140" t="s">
        <v>155</v>
      </c>
      <c r="G39" s="141" t="s">
        <v>394</v>
      </c>
      <c r="H39" s="142" t="s">
        <v>164</v>
      </c>
      <c r="J39" s="52"/>
      <c r="K39" s="52"/>
      <c r="L39" s="16"/>
    </row>
    <row r="40" spans="1:12" ht="28.5" customHeight="1">
      <c r="A40" s="109" t="s">
        <v>127</v>
      </c>
      <c r="B40" s="110" t="s">
        <v>146</v>
      </c>
      <c r="C40" s="111" t="s">
        <v>385</v>
      </c>
      <c r="D40" s="112" t="s">
        <v>160</v>
      </c>
      <c r="E40" s="139" t="s">
        <v>393</v>
      </c>
      <c r="F40" s="140" t="s">
        <v>155</v>
      </c>
      <c r="G40" s="141" t="s">
        <v>394</v>
      </c>
      <c r="H40" s="142" t="s">
        <v>164</v>
      </c>
      <c r="J40" s="52"/>
      <c r="K40" s="52"/>
      <c r="L40" s="16"/>
    </row>
    <row r="41" spans="1:12" ht="28.5" customHeight="1">
      <c r="A41" s="109" t="s">
        <v>128</v>
      </c>
      <c r="B41" s="110" t="s">
        <v>146</v>
      </c>
      <c r="C41" s="111" t="s">
        <v>386</v>
      </c>
      <c r="D41" s="112" t="s">
        <v>160</v>
      </c>
      <c r="E41" s="139" t="s">
        <v>393</v>
      </c>
      <c r="F41" s="140" t="s">
        <v>155</v>
      </c>
      <c r="G41" s="141" t="s">
        <v>394</v>
      </c>
      <c r="H41" s="115" t="s">
        <v>164</v>
      </c>
      <c r="J41" s="52"/>
      <c r="K41" s="52"/>
      <c r="L41" s="16"/>
    </row>
    <row r="42" spans="1:12" ht="28.5" customHeight="1">
      <c r="A42" s="109" t="s">
        <v>129</v>
      </c>
      <c r="B42" s="110" t="s">
        <v>146</v>
      </c>
      <c r="C42" s="111" t="s">
        <v>387</v>
      </c>
      <c r="D42" s="112" t="s">
        <v>160</v>
      </c>
      <c r="E42" s="139" t="s">
        <v>393</v>
      </c>
      <c r="F42" s="140" t="s">
        <v>155</v>
      </c>
      <c r="G42" s="141" t="s">
        <v>394</v>
      </c>
      <c r="H42" s="115" t="s">
        <v>164</v>
      </c>
      <c r="J42" s="52"/>
      <c r="K42" s="53"/>
      <c r="L42" s="16"/>
    </row>
    <row r="43" spans="1:12" ht="28.5" customHeight="1">
      <c r="A43" s="109" t="s">
        <v>130</v>
      </c>
      <c r="B43" s="110" t="s">
        <v>146</v>
      </c>
      <c r="C43" s="111" t="s">
        <v>388</v>
      </c>
      <c r="D43" s="112" t="s">
        <v>160</v>
      </c>
      <c r="E43" s="139" t="s">
        <v>393</v>
      </c>
      <c r="F43" s="140" t="s">
        <v>155</v>
      </c>
      <c r="G43" s="141" t="s">
        <v>394</v>
      </c>
      <c r="H43" s="115" t="s">
        <v>164</v>
      </c>
      <c r="J43" s="52"/>
      <c r="K43" s="53"/>
      <c r="L43" s="16"/>
    </row>
    <row r="44" spans="1:8" ht="28.5" customHeight="1">
      <c r="A44" s="109" t="s">
        <v>131</v>
      </c>
      <c r="B44" s="110" t="s">
        <v>146</v>
      </c>
      <c r="C44" s="111" t="s">
        <v>16</v>
      </c>
      <c r="D44" s="112" t="s">
        <v>160</v>
      </c>
      <c r="E44" s="139" t="s">
        <v>393</v>
      </c>
      <c r="F44" s="140" t="s">
        <v>155</v>
      </c>
      <c r="G44" s="141" t="s">
        <v>394</v>
      </c>
      <c r="H44" s="142" t="s">
        <v>164</v>
      </c>
    </row>
    <row r="45" spans="1:8" ht="28.5" customHeight="1">
      <c r="A45" s="109" t="s">
        <v>133</v>
      </c>
      <c r="B45" s="110" t="s">
        <v>227</v>
      </c>
      <c r="C45" s="111" t="s">
        <v>228</v>
      </c>
      <c r="D45" s="112" t="s">
        <v>160</v>
      </c>
      <c r="E45" s="105" t="s">
        <v>341</v>
      </c>
      <c r="F45" s="113" t="s">
        <v>155</v>
      </c>
      <c r="G45" s="114" t="s">
        <v>375</v>
      </c>
      <c r="H45" s="115" t="s">
        <v>232</v>
      </c>
    </row>
    <row r="46" spans="1:8" ht="28.5" customHeight="1">
      <c r="A46" s="109" t="s">
        <v>134</v>
      </c>
      <c r="B46" s="110" t="s">
        <v>227</v>
      </c>
      <c r="C46" s="111" t="s">
        <v>229</v>
      </c>
      <c r="D46" s="112" t="s">
        <v>160</v>
      </c>
      <c r="E46" s="105" t="s">
        <v>341</v>
      </c>
      <c r="F46" s="113" t="s">
        <v>155</v>
      </c>
      <c r="G46" s="114" t="s">
        <v>375</v>
      </c>
      <c r="H46" s="115" t="s">
        <v>232</v>
      </c>
    </row>
    <row r="47" spans="1:8" ht="28.5" customHeight="1">
      <c r="A47" s="109" t="s">
        <v>135</v>
      </c>
      <c r="B47" s="110" t="s">
        <v>225</v>
      </c>
      <c r="C47" s="111" t="s">
        <v>23</v>
      </c>
      <c r="D47" s="112" t="s">
        <v>160</v>
      </c>
      <c r="E47" s="139" t="s">
        <v>393</v>
      </c>
      <c r="F47" s="140" t="s">
        <v>155</v>
      </c>
      <c r="G47" s="141" t="s">
        <v>394</v>
      </c>
      <c r="H47" s="115" t="s">
        <v>332</v>
      </c>
    </row>
    <row r="48" spans="1:8" ht="28.5" customHeight="1">
      <c r="A48" s="109" t="s">
        <v>136</v>
      </c>
      <c r="B48" s="110" t="s">
        <v>225</v>
      </c>
      <c r="C48" s="111" t="s">
        <v>24</v>
      </c>
      <c r="D48" s="112" t="s">
        <v>160</v>
      </c>
      <c r="E48" s="139" t="s">
        <v>393</v>
      </c>
      <c r="F48" s="140" t="s">
        <v>155</v>
      </c>
      <c r="G48" s="141" t="s">
        <v>394</v>
      </c>
      <c r="H48" s="115" t="s">
        <v>332</v>
      </c>
    </row>
    <row r="49" spans="1:8" ht="28.5" customHeight="1">
      <c r="A49" s="109" t="s">
        <v>147</v>
      </c>
      <c r="B49" s="110" t="s">
        <v>225</v>
      </c>
      <c r="C49" s="111" t="s">
        <v>25</v>
      </c>
      <c r="D49" s="112" t="s">
        <v>160</v>
      </c>
      <c r="E49" s="139" t="s">
        <v>393</v>
      </c>
      <c r="F49" s="140" t="s">
        <v>155</v>
      </c>
      <c r="G49" s="141" t="s">
        <v>394</v>
      </c>
      <c r="H49" s="115" t="s">
        <v>332</v>
      </c>
    </row>
    <row r="50" spans="1:8" ht="28.5" customHeight="1">
      <c r="A50" s="109" t="s">
        <v>214</v>
      </c>
      <c r="B50" s="110" t="s">
        <v>225</v>
      </c>
      <c r="C50" s="111" t="s">
        <v>29</v>
      </c>
      <c r="D50" s="112" t="s">
        <v>160</v>
      </c>
      <c r="E50" s="139" t="s">
        <v>393</v>
      </c>
      <c r="F50" s="140" t="s">
        <v>155</v>
      </c>
      <c r="G50" s="141" t="s">
        <v>394</v>
      </c>
      <c r="H50" s="115" t="s">
        <v>332</v>
      </c>
    </row>
    <row r="51" spans="1:8" ht="28.5" customHeight="1">
      <c r="A51" s="109" t="s">
        <v>235</v>
      </c>
      <c r="B51" s="110" t="s">
        <v>225</v>
      </c>
      <c r="C51" s="111" t="s">
        <v>27</v>
      </c>
      <c r="D51" s="112" t="s">
        <v>160</v>
      </c>
      <c r="E51" s="139" t="s">
        <v>393</v>
      </c>
      <c r="F51" s="140" t="s">
        <v>155</v>
      </c>
      <c r="G51" s="141" t="s">
        <v>394</v>
      </c>
      <c r="H51" s="115" t="s">
        <v>332</v>
      </c>
    </row>
    <row r="52" spans="1:8" ht="28.5" customHeight="1">
      <c r="A52" s="109" t="s">
        <v>236</v>
      </c>
      <c r="B52" s="110" t="s">
        <v>225</v>
      </c>
      <c r="C52" s="111" t="s">
        <v>262</v>
      </c>
      <c r="D52" s="112" t="s">
        <v>160</v>
      </c>
      <c r="E52" s="139" t="s">
        <v>393</v>
      </c>
      <c r="F52" s="140" t="s">
        <v>155</v>
      </c>
      <c r="G52" s="141" t="s">
        <v>394</v>
      </c>
      <c r="H52" s="115" t="s">
        <v>332</v>
      </c>
    </row>
    <row r="53" spans="1:8" ht="28.5" customHeight="1">
      <c r="A53" s="109" t="s">
        <v>273</v>
      </c>
      <c r="B53" s="110" t="s">
        <v>225</v>
      </c>
      <c r="C53" s="111" t="s">
        <v>26</v>
      </c>
      <c r="D53" s="112" t="s">
        <v>160</v>
      </c>
      <c r="E53" s="139" t="s">
        <v>393</v>
      </c>
      <c r="F53" s="140" t="s">
        <v>155</v>
      </c>
      <c r="G53" s="141" t="s">
        <v>394</v>
      </c>
      <c r="H53" s="115" t="s">
        <v>281</v>
      </c>
    </row>
    <row r="54" spans="1:8" ht="28.5" customHeight="1">
      <c r="A54" s="109" t="s">
        <v>274</v>
      </c>
      <c r="B54" s="110" t="s">
        <v>225</v>
      </c>
      <c r="C54" s="111" t="s">
        <v>28</v>
      </c>
      <c r="D54" s="112" t="s">
        <v>160</v>
      </c>
      <c r="E54" s="139" t="s">
        <v>393</v>
      </c>
      <c r="F54" s="140" t="s">
        <v>155</v>
      </c>
      <c r="G54" s="141" t="s">
        <v>394</v>
      </c>
      <c r="H54" s="115" t="s">
        <v>345</v>
      </c>
    </row>
    <row r="55" spans="1:8" ht="28.5" customHeight="1">
      <c r="A55" s="109" t="s">
        <v>275</v>
      </c>
      <c r="B55" s="110" t="s">
        <v>151</v>
      </c>
      <c r="C55" s="111" t="s">
        <v>399</v>
      </c>
      <c r="D55" s="112" t="s">
        <v>160</v>
      </c>
      <c r="E55" s="139" t="s">
        <v>393</v>
      </c>
      <c r="F55" s="140" t="s">
        <v>155</v>
      </c>
      <c r="G55" s="141" t="s">
        <v>394</v>
      </c>
      <c r="H55" s="115" t="s">
        <v>282</v>
      </c>
    </row>
    <row r="56" spans="1:8" ht="28.5" customHeight="1">
      <c r="A56" s="109" t="s">
        <v>276</v>
      </c>
      <c r="B56" s="110" t="s">
        <v>151</v>
      </c>
      <c r="C56" s="111" t="s">
        <v>390</v>
      </c>
      <c r="D56" s="112" t="s">
        <v>160</v>
      </c>
      <c r="E56" s="139" t="s">
        <v>393</v>
      </c>
      <c r="F56" s="140" t="s">
        <v>155</v>
      </c>
      <c r="G56" s="141" t="s">
        <v>394</v>
      </c>
      <c r="H56" s="115" t="s">
        <v>282</v>
      </c>
    </row>
    <row r="57" spans="1:8" ht="28.5" customHeight="1">
      <c r="A57" s="109" t="s">
        <v>277</v>
      </c>
      <c r="B57" s="143" t="s">
        <v>309</v>
      </c>
      <c r="C57" s="130" t="s">
        <v>400</v>
      </c>
      <c r="D57" s="144" t="s">
        <v>160</v>
      </c>
      <c r="E57" s="145" t="s">
        <v>397</v>
      </c>
      <c r="F57" s="146" t="s">
        <v>155</v>
      </c>
      <c r="G57" s="147" t="s">
        <v>376</v>
      </c>
      <c r="H57" s="148" t="s">
        <v>299</v>
      </c>
    </row>
    <row r="58" spans="1:8" ht="28.5" customHeight="1">
      <c r="A58" s="109" t="s">
        <v>278</v>
      </c>
      <c r="B58" s="143" t="s">
        <v>325</v>
      </c>
      <c r="C58" s="130" t="s">
        <v>326</v>
      </c>
      <c r="D58" s="112" t="s">
        <v>160</v>
      </c>
      <c r="E58" s="105" t="s">
        <v>398</v>
      </c>
      <c r="F58" s="113" t="s">
        <v>155</v>
      </c>
      <c r="G58" s="114" t="s">
        <v>394</v>
      </c>
      <c r="H58" s="148" t="s">
        <v>330</v>
      </c>
    </row>
    <row r="59" spans="1:8" ht="28.5" customHeight="1">
      <c r="A59" s="109" t="s">
        <v>279</v>
      </c>
      <c r="B59" s="143" t="s">
        <v>325</v>
      </c>
      <c r="C59" s="130" t="s">
        <v>327</v>
      </c>
      <c r="D59" s="112" t="s">
        <v>160</v>
      </c>
      <c r="E59" s="139" t="s">
        <v>393</v>
      </c>
      <c r="F59" s="140" t="s">
        <v>155</v>
      </c>
      <c r="G59" s="141" t="s">
        <v>394</v>
      </c>
      <c r="H59" s="148" t="s">
        <v>330</v>
      </c>
    </row>
    <row r="60" spans="1:8" ht="28.5" customHeight="1">
      <c r="A60" s="109" t="s">
        <v>333</v>
      </c>
      <c r="B60" s="143" t="s">
        <v>325</v>
      </c>
      <c r="C60" s="130" t="s">
        <v>328</v>
      </c>
      <c r="D60" s="112" t="s">
        <v>160</v>
      </c>
      <c r="E60" s="139" t="s">
        <v>393</v>
      </c>
      <c r="F60" s="140" t="s">
        <v>155</v>
      </c>
      <c r="G60" s="141" t="s">
        <v>394</v>
      </c>
      <c r="H60" s="148" t="s">
        <v>330</v>
      </c>
    </row>
    <row r="61" spans="1:8" ht="28.5" customHeight="1">
      <c r="A61" s="109" t="s">
        <v>369</v>
      </c>
      <c r="B61" s="143" t="s">
        <v>325</v>
      </c>
      <c r="C61" s="130" t="s">
        <v>351</v>
      </c>
      <c r="D61" s="112" t="s">
        <v>160</v>
      </c>
      <c r="E61" s="139" t="s">
        <v>393</v>
      </c>
      <c r="F61" s="140" t="s">
        <v>155</v>
      </c>
      <c r="G61" s="141" t="s">
        <v>394</v>
      </c>
      <c r="H61" s="148" t="s">
        <v>330</v>
      </c>
    </row>
    <row r="62" spans="1:8" ht="28.5" customHeight="1">
      <c r="A62" s="116" t="s">
        <v>370</v>
      </c>
      <c r="B62" s="117" t="s">
        <v>325</v>
      </c>
      <c r="C62" s="118" t="s">
        <v>352</v>
      </c>
      <c r="D62" s="119" t="s">
        <v>160</v>
      </c>
      <c r="E62" s="120" t="s">
        <v>393</v>
      </c>
      <c r="F62" s="121" t="s">
        <v>155</v>
      </c>
      <c r="G62" s="122" t="s">
        <v>394</v>
      </c>
      <c r="H62" s="123" t="s">
        <v>330</v>
      </c>
    </row>
    <row r="63" spans="1:8" ht="21" customHeight="1">
      <c r="A63" s="84"/>
      <c r="C63" s="124"/>
      <c r="D63" s="125"/>
      <c r="E63" s="125"/>
      <c r="F63" s="125"/>
      <c r="G63" s="125"/>
      <c r="H63" s="126"/>
    </row>
    <row r="64" spans="1:8" ht="20.25" customHeight="1">
      <c r="A64" s="84" t="s">
        <v>157</v>
      </c>
      <c r="B64" s="176" t="s">
        <v>331</v>
      </c>
      <c r="C64" s="177"/>
      <c r="D64" s="177"/>
      <c r="E64" s="177"/>
      <c r="F64" s="177"/>
      <c r="G64" s="177"/>
      <c r="H64" s="177"/>
    </row>
    <row r="65" spans="2:8" ht="13.5">
      <c r="B65" s="177"/>
      <c r="C65" s="177"/>
      <c r="D65" s="177"/>
      <c r="E65" s="177"/>
      <c r="F65" s="177"/>
      <c r="G65" s="177"/>
      <c r="H65" s="177"/>
    </row>
  </sheetData>
  <sheetProtection/>
  <autoFilter ref="A3:L3"/>
  <mergeCells count="2">
    <mergeCell ref="A1:H1"/>
    <mergeCell ref="B64:H65"/>
  </mergeCells>
  <dataValidations count="1">
    <dataValidation allowBlank="1" showInputMessage="1" showErrorMessage="1" imeMode="on" sqref="B3:C3 C4:C62 A1:A62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110" zoomScaleNormal="75" zoomScaleSheetLayoutView="110" zoomScalePageLayoutView="0" workbookViewId="0" topLeftCell="A13">
      <pane xSplit="3" topLeftCell="D1" activePane="topRight" state="frozen"/>
      <selection pane="topLeft" activeCell="A1" sqref="A1"/>
      <selection pane="topRight" activeCell="B30" sqref="B30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304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132</v>
      </c>
      <c r="B4" s="102" t="s">
        <v>143</v>
      </c>
      <c r="C4" s="103" t="s">
        <v>52</v>
      </c>
      <c r="D4" s="104" t="s">
        <v>160</v>
      </c>
      <c r="E4" s="105" t="s">
        <v>197</v>
      </c>
      <c r="F4" s="106" t="s">
        <v>155</v>
      </c>
      <c r="G4" s="107" t="s">
        <v>198</v>
      </c>
      <c r="H4" s="108" t="s">
        <v>233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30" t="s">
        <v>54</v>
      </c>
      <c r="D5" s="112" t="s">
        <v>160</v>
      </c>
      <c r="E5" s="105" t="s">
        <v>197</v>
      </c>
      <c r="F5" s="113" t="s">
        <v>155</v>
      </c>
      <c r="G5" s="114" t="s">
        <v>198</v>
      </c>
      <c r="H5" s="115" t="s">
        <v>237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32" t="s">
        <v>270</v>
      </c>
      <c r="C6" s="133" t="s">
        <v>264</v>
      </c>
      <c r="D6" s="134" t="s">
        <v>161</v>
      </c>
      <c r="E6" s="105" t="s">
        <v>263</v>
      </c>
      <c r="F6" s="113" t="s">
        <v>155</v>
      </c>
      <c r="G6" s="114" t="s">
        <v>272</v>
      </c>
      <c r="H6" s="115" t="s">
        <v>303</v>
      </c>
      <c r="J6" s="27"/>
      <c r="K6" s="27"/>
    </row>
    <row r="7" spans="1:11" ht="28.5" customHeight="1">
      <c r="A7" s="109" t="s">
        <v>96</v>
      </c>
      <c r="B7" s="132" t="s">
        <v>270</v>
      </c>
      <c r="C7" s="133" t="s">
        <v>265</v>
      </c>
      <c r="D7" s="134" t="s">
        <v>161</v>
      </c>
      <c r="E7" s="105" t="s">
        <v>263</v>
      </c>
      <c r="F7" s="113" t="s">
        <v>155</v>
      </c>
      <c r="G7" s="114" t="s">
        <v>272</v>
      </c>
      <c r="H7" s="115" t="s">
        <v>303</v>
      </c>
      <c r="J7" s="27"/>
      <c r="K7" s="27"/>
    </row>
    <row r="8" spans="1:11" ht="28.5" customHeight="1">
      <c r="A8" s="109" t="s">
        <v>97</v>
      </c>
      <c r="B8" s="132" t="s">
        <v>270</v>
      </c>
      <c r="C8" s="133" t="s">
        <v>266</v>
      </c>
      <c r="D8" s="134" t="s">
        <v>161</v>
      </c>
      <c r="E8" s="105" t="s">
        <v>263</v>
      </c>
      <c r="F8" s="113" t="s">
        <v>155</v>
      </c>
      <c r="G8" s="114" t="s">
        <v>272</v>
      </c>
      <c r="H8" s="115" t="s">
        <v>303</v>
      </c>
      <c r="J8" s="27"/>
      <c r="K8" s="27"/>
    </row>
    <row r="9" spans="1:11" ht="28.5" customHeight="1">
      <c r="A9" s="109" t="s">
        <v>98</v>
      </c>
      <c r="B9" s="132" t="s">
        <v>270</v>
      </c>
      <c r="C9" s="133" t="s">
        <v>267</v>
      </c>
      <c r="D9" s="134" t="s">
        <v>161</v>
      </c>
      <c r="E9" s="105" t="s">
        <v>263</v>
      </c>
      <c r="F9" s="113" t="s">
        <v>155</v>
      </c>
      <c r="G9" s="114" t="s">
        <v>272</v>
      </c>
      <c r="H9" s="115" t="s">
        <v>303</v>
      </c>
      <c r="J9" s="27"/>
      <c r="K9" s="27"/>
    </row>
    <row r="10" spans="1:11" ht="28.5" customHeight="1">
      <c r="A10" s="109" t="s">
        <v>99</v>
      </c>
      <c r="B10" s="132" t="s">
        <v>270</v>
      </c>
      <c r="C10" s="133" t="s">
        <v>268</v>
      </c>
      <c r="D10" s="134" t="s">
        <v>161</v>
      </c>
      <c r="E10" s="105" t="s">
        <v>263</v>
      </c>
      <c r="F10" s="113" t="s">
        <v>155</v>
      </c>
      <c r="G10" s="114" t="s">
        <v>272</v>
      </c>
      <c r="H10" s="115" t="s">
        <v>303</v>
      </c>
      <c r="J10" s="27"/>
      <c r="K10" s="27"/>
    </row>
    <row r="11" spans="1:11" ht="28.5" customHeight="1">
      <c r="A11" s="109" t="s">
        <v>100</v>
      </c>
      <c r="B11" s="132" t="s">
        <v>270</v>
      </c>
      <c r="C11" s="133" t="s">
        <v>269</v>
      </c>
      <c r="D11" s="134" t="s">
        <v>161</v>
      </c>
      <c r="E11" s="105" t="s">
        <v>263</v>
      </c>
      <c r="F11" s="113" t="s">
        <v>155</v>
      </c>
      <c r="G11" s="114" t="s">
        <v>272</v>
      </c>
      <c r="H11" s="115" t="s">
        <v>303</v>
      </c>
      <c r="J11" s="27"/>
      <c r="K11" s="27"/>
    </row>
    <row r="12" spans="1:11" ht="28.5" customHeight="1">
      <c r="A12" s="109" t="s">
        <v>101</v>
      </c>
      <c r="B12" s="110" t="s">
        <v>144</v>
      </c>
      <c r="C12" s="131" t="s">
        <v>55</v>
      </c>
      <c r="D12" s="112" t="s">
        <v>160</v>
      </c>
      <c r="E12" s="105" t="s">
        <v>197</v>
      </c>
      <c r="F12" s="113" t="s">
        <v>155</v>
      </c>
      <c r="G12" s="114" t="s">
        <v>198</v>
      </c>
      <c r="H12" s="115" t="s">
        <v>164</v>
      </c>
      <c r="J12" s="27" t="s">
        <v>45</v>
      </c>
      <c r="K12" s="27" t="s">
        <v>78</v>
      </c>
    </row>
    <row r="13" spans="1:11" ht="28.5" customHeight="1">
      <c r="A13" s="109" t="s">
        <v>102</v>
      </c>
      <c r="B13" s="110" t="s">
        <v>145</v>
      </c>
      <c r="C13" s="111" t="s">
        <v>56</v>
      </c>
      <c r="D13" s="112" t="s">
        <v>160</v>
      </c>
      <c r="E13" s="105" t="s">
        <v>197</v>
      </c>
      <c r="F13" s="113" t="s">
        <v>155</v>
      </c>
      <c r="G13" s="114" t="s">
        <v>198</v>
      </c>
      <c r="H13" s="115" t="s">
        <v>165</v>
      </c>
      <c r="J13" s="27" t="s">
        <v>71</v>
      </c>
      <c r="K13" s="27" t="s">
        <v>77</v>
      </c>
    </row>
    <row r="14" spans="1:11" ht="28.5" customHeight="1">
      <c r="A14" s="109" t="s">
        <v>103</v>
      </c>
      <c r="B14" s="110" t="s">
        <v>145</v>
      </c>
      <c r="C14" s="111" t="s">
        <v>57</v>
      </c>
      <c r="D14" s="112" t="s">
        <v>160</v>
      </c>
      <c r="E14" s="105" t="s">
        <v>197</v>
      </c>
      <c r="F14" s="113" t="s">
        <v>155</v>
      </c>
      <c r="G14" s="114" t="s">
        <v>198</v>
      </c>
      <c r="H14" s="115" t="s">
        <v>165</v>
      </c>
      <c r="J14" s="27"/>
      <c r="K14" s="27" t="s">
        <v>81</v>
      </c>
    </row>
    <row r="15" spans="1:11" ht="28.5" customHeight="1">
      <c r="A15" s="109" t="s">
        <v>104</v>
      </c>
      <c r="B15" s="110" t="s">
        <v>145</v>
      </c>
      <c r="C15" s="111" t="s">
        <v>17</v>
      </c>
      <c r="D15" s="112" t="s">
        <v>160</v>
      </c>
      <c r="E15" s="105" t="s">
        <v>197</v>
      </c>
      <c r="F15" s="113" t="s">
        <v>155</v>
      </c>
      <c r="G15" s="114" t="s">
        <v>198</v>
      </c>
      <c r="H15" s="115" t="s">
        <v>165</v>
      </c>
      <c r="J15" s="27"/>
      <c r="K15" s="27" t="s">
        <v>80</v>
      </c>
    </row>
    <row r="16" spans="1:11" ht="28.5" customHeight="1">
      <c r="A16" s="109" t="s">
        <v>105</v>
      </c>
      <c r="B16" s="110" t="s">
        <v>145</v>
      </c>
      <c r="C16" s="111" t="s">
        <v>18</v>
      </c>
      <c r="D16" s="112" t="s">
        <v>160</v>
      </c>
      <c r="E16" s="105" t="s">
        <v>197</v>
      </c>
      <c r="F16" s="113" t="s">
        <v>155</v>
      </c>
      <c r="G16" s="114" t="s">
        <v>198</v>
      </c>
      <c r="H16" s="115" t="s">
        <v>165</v>
      </c>
      <c r="J16" s="27"/>
      <c r="K16" s="27"/>
    </row>
    <row r="17" spans="1:11" ht="28.5" customHeight="1">
      <c r="A17" s="109" t="s">
        <v>106</v>
      </c>
      <c r="B17" s="110" t="s">
        <v>145</v>
      </c>
      <c r="C17" s="111" t="s">
        <v>19</v>
      </c>
      <c r="D17" s="112" t="s">
        <v>160</v>
      </c>
      <c r="E17" s="105" t="s">
        <v>197</v>
      </c>
      <c r="F17" s="113" t="s">
        <v>155</v>
      </c>
      <c r="G17" s="114" t="s">
        <v>198</v>
      </c>
      <c r="H17" s="115" t="s">
        <v>165</v>
      </c>
      <c r="J17" s="27"/>
      <c r="K17" s="27"/>
    </row>
    <row r="18" spans="1:11" ht="28.5" customHeight="1">
      <c r="A18" s="109" t="s">
        <v>107</v>
      </c>
      <c r="B18" s="110" t="s">
        <v>145</v>
      </c>
      <c r="C18" s="111" t="s">
        <v>20</v>
      </c>
      <c r="D18" s="112" t="s">
        <v>160</v>
      </c>
      <c r="E18" s="105" t="s">
        <v>197</v>
      </c>
      <c r="F18" s="113" t="s">
        <v>155</v>
      </c>
      <c r="G18" s="114" t="s">
        <v>198</v>
      </c>
      <c r="H18" s="115" t="s">
        <v>165</v>
      </c>
      <c r="J18" s="27"/>
      <c r="K18" s="27"/>
    </row>
    <row r="19" spans="1:11" ht="28.5" customHeight="1">
      <c r="A19" s="109" t="s">
        <v>108</v>
      </c>
      <c r="B19" s="110" t="s">
        <v>145</v>
      </c>
      <c r="C19" s="111" t="s">
        <v>21</v>
      </c>
      <c r="D19" s="112" t="s">
        <v>160</v>
      </c>
      <c r="E19" s="105" t="s">
        <v>197</v>
      </c>
      <c r="F19" s="113" t="s">
        <v>155</v>
      </c>
      <c r="G19" s="114" t="s">
        <v>198</v>
      </c>
      <c r="H19" s="115" t="s">
        <v>165</v>
      </c>
      <c r="J19" s="27"/>
      <c r="K19" s="27"/>
    </row>
    <row r="20" spans="1:11" ht="28.5" customHeight="1">
      <c r="A20" s="109" t="s">
        <v>109</v>
      </c>
      <c r="B20" s="110" t="s">
        <v>145</v>
      </c>
      <c r="C20" s="111" t="s">
        <v>172</v>
      </c>
      <c r="D20" s="112" t="s">
        <v>160</v>
      </c>
      <c r="E20" s="105" t="s">
        <v>197</v>
      </c>
      <c r="F20" s="113" t="s">
        <v>155</v>
      </c>
      <c r="G20" s="114" t="s">
        <v>198</v>
      </c>
      <c r="H20" s="127" t="s">
        <v>186</v>
      </c>
      <c r="J20" s="27"/>
      <c r="K20" s="18" t="s">
        <v>82</v>
      </c>
    </row>
    <row r="21" spans="1:8" ht="28.5" customHeight="1">
      <c r="A21" s="109" t="s">
        <v>110</v>
      </c>
      <c r="B21" s="110" t="s">
        <v>145</v>
      </c>
      <c r="C21" s="111" t="s">
        <v>64</v>
      </c>
      <c r="D21" s="112" t="s">
        <v>160</v>
      </c>
      <c r="E21" s="105" t="s">
        <v>197</v>
      </c>
      <c r="F21" s="113" t="s">
        <v>155</v>
      </c>
      <c r="G21" s="114" t="s">
        <v>198</v>
      </c>
      <c r="H21" s="115" t="s">
        <v>165</v>
      </c>
    </row>
    <row r="22" spans="1:8" ht="28.5" customHeight="1">
      <c r="A22" s="109" t="s">
        <v>111</v>
      </c>
      <c r="B22" s="110" t="s">
        <v>145</v>
      </c>
      <c r="C22" s="111" t="s">
        <v>65</v>
      </c>
      <c r="D22" s="112" t="s">
        <v>160</v>
      </c>
      <c r="E22" s="105" t="s">
        <v>197</v>
      </c>
      <c r="F22" s="113" t="s">
        <v>155</v>
      </c>
      <c r="G22" s="114" t="s">
        <v>198</v>
      </c>
      <c r="H22" s="115" t="s">
        <v>166</v>
      </c>
    </row>
    <row r="23" spans="1:8" ht="28.5" customHeight="1">
      <c r="A23" s="109" t="s">
        <v>112</v>
      </c>
      <c r="B23" s="110" t="s">
        <v>146</v>
      </c>
      <c r="C23" s="111" t="s">
        <v>148</v>
      </c>
      <c r="D23" s="112" t="s">
        <v>160</v>
      </c>
      <c r="E23" s="105" t="s">
        <v>197</v>
      </c>
      <c r="F23" s="113" t="s">
        <v>155</v>
      </c>
      <c r="G23" s="114" t="s">
        <v>198</v>
      </c>
      <c r="H23" s="115" t="s">
        <v>165</v>
      </c>
    </row>
    <row r="24" spans="1:12" ht="28.5" customHeight="1">
      <c r="A24" s="109" t="s">
        <v>113</v>
      </c>
      <c r="B24" s="110" t="s">
        <v>146</v>
      </c>
      <c r="C24" s="111" t="s">
        <v>66</v>
      </c>
      <c r="D24" s="112" t="s">
        <v>160</v>
      </c>
      <c r="E24" s="105" t="s">
        <v>197</v>
      </c>
      <c r="F24" s="113" t="s">
        <v>155</v>
      </c>
      <c r="G24" s="114" t="s">
        <v>198</v>
      </c>
      <c r="H24" s="115" t="s">
        <v>165</v>
      </c>
      <c r="J24" s="16"/>
      <c r="K24" s="16"/>
      <c r="L24" s="16"/>
    </row>
    <row r="25" spans="1:12" ht="28.5" customHeight="1">
      <c r="A25" s="109" t="s">
        <v>114</v>
      </c>
      <c r="B25" s="110" t="s">
        <v>146</v>
      </c>
      <c r="C25" s="111" t="s">
        <v>11</v>
      </c>
      <c r="D25" s="112" t="s">
        <v>160</v>
      </c>
      <c r="E25" s="105" t="s">
        <v>197</v>
      </c>
      <c r="F25" s="113" t="s">
        <v>155</v>
      </c>
      <c r="G25" s="114" t="s">
        <v>198</v>
      </c>
      <c r="H25" s="115" t="s">
        <v>164</v>
      </c>
      <c r="J25" s="52"/>
      <c r="K25" s="52"/>
      <c r="L25" s="16"/>
    </row>
    <row r="26" spans="1:12" ht="28.5" customHeight="1">
      <c r="A26" s="109" t="s">
        <v>115</v>
      </c>
      <c r="B26" s="110" t="s">
        <v>146</v>
      </c>
      <c r="C26" s="111" t="s">
        <v>12</v>
      </c>
      <c r="D26" s="112" t="s">
        <v>160</v>
      </c>
      <c r="E26" s="105" t="s">
        <v>197</v>
      </c>
      <c r="F26" s="113" t="s">
        <v>155</v>
      </c>
      <c r="G26" s="114" t="s">
        <v>198</v>
      </c>
      <c r="H26" s="115" t="s">
        <v>164</v>
      </c>
      <c r="J26" s="52"/>
      <c r="K26" s="52"/>
      <c r="L26" s="16"/>
    </row>
    <row r="27" spans="1:12" ht="28.5" customHeight="1">
      <c r="A27" s="109" t="s">
        <v>1</v>
      </c>
      <c r="B27" s="110" t="s">
        <v>146</v>
      </c>
      <c r="C27" s="111" t="s">
        <v>13</v>
      </c>
      <c r="D27" s="112" t="s">
        <v>160</v>
      </c>
      <c r="E27" s="105" t="s">
        <v>197</v>
      </c>
      <c r="F27" s="113" t="s">
        <v>155</v>
      </c>
      <c r="G27" s="114" t="s">
        <v>198</v>
      </c>
      <c r="H27" s="115" t="s">
        <v>165</v>
      </c>
      <c r="J27" s="52"/>
      <c r="K27" s="52"/>
      <c r="L27" s="16"/>
    </row>
    <row r="28" spans="1:12" ht="28.5" customHeight="1">
      <c r="A28" s="109" t="s">
        <v>2</v>
      </c>
      <c r="B28" s="110" t="s">
        <v>146</v>
      </c>
      <c r="C28" s="111" t="s">
        <v>14</v>
      </c>
      <c r="D28" s="112" t="s">
        <v>160</v>
      </c>
      <c r="E28" s="105" t="s">
        <v>197</v>
      </c>
      <c r="F28" s="113" t="s">
        <v>155</v>
      </c>
      <c r="G28" s="114" t="s">
        <v>198</v>
      </c>
      <c r="H28" s="115" t="s">
        <v>165</v>
      </c>
      <c r="J28" s="52"/>
      <c r="K28" s="52"/>
      <c r="L28" s="16"/>
    </row>
    <row r="29" spans="1:12" ht="28.5" customHeight="1">
      <c r="A29" s="109" t="s">
        <v>116</v>
      </c>
      <c r="B29" s="110" t="s">
        <v>146</v>
      </c>
      <c r="C29" s="111" t="s">
        <v>62</v>
      </c>
      <c r="D29" s="112" t="s">
        <v>160</v>
      </c>
      <c r="E29" s="105" t="s">
        <v>197</v>
      </c>
      <c r="F29" s="113" t="s">
        <v>155</v>
      </c>
      <c r="G29" s="114" t="s">
        <v>198</v>
      </c>
      <c r="H29" s="115" t="s">
        <v>164</v>
      </c>
      <c r="J29" s="52"/>
      <c r="K29" s="52"/>
      <c r="L29" s="16"/>
    </row>
    <row r="30" spans="1:12" s="39" customFormat="1" ht="28.5" customHeight="1">
      <c r="A30" s="109" t="s">
        <v>117</v>
      </c>
      <c r="B30" s="110" t="s">
        <v>146</v>
      </c>
      <c r="C30" s="111" t="s">
        <v>63</v>
      </c>
      <c r="D30" s="112" t="s">
        <v>160</v>
      </c>
      <c r="E30" s="105" t="s">
        <v>197</v>
      </c>
      <c r="F30" s="113" t="s">
        <v>155</v>
      </c>
      <c r="G30" s="114" t="s">
        <v>198</v>
      </c>
      <c r="H30" s="115" t="s">
        <v>164</v>
      </c>
      <c r="J30" s="42"/>
      <c r="K30" s="43"/>
      <c r="L30" s="40"/>
    </row>
    <row r="31" spans="1:12" ht="28.5" customHeight="1">
      <c r="A31" s="109" t="s">
        <v>118</v>
      </c>
      <c r="B31" s="110" t="s">
        <v>146</v>
      </c>
      <c r="C31" s="111" t="s">
        <v>206</v>
      </c>
      <c r="D31" s="129" t="s">
        <v>207</v>
      </c>
      <c r="E31" s="105" t="s">
        <v>208</v>
      </c>
      <c r="F31" s="113" t="s">
        <v>155</v>
      </c>
      <c r="G31" s="114" t="s">
        <v>198</v>
      </c>
      <c r="H31" s="115" t="s">
        <v>164</v>
      </c>
      <c r="J31" s="52"/>
      <c r="K31" s="53"/>
      <c r="L31" s="16"/>
    </row>
    <row r="32" spans="1:8" ht="28.5" customHeight="1">
      <c r="A32" s="109" t="s">
        <v>119</v>
      </c>
      <c r="B32" s="110" t="s">
        <v>146</v>
      </c>
      <c r="C32" s="111" t="s">
        <v>15</v>
      </c>
      <c r="D32" s="112" t="s">
        <v>160</v>
      </c>
      <c r="E32" s="105" t="s">
        <v>197</v>
      </c>
      <c r="F32" s="113" t="s">
        <v>155</v>
      </c>
      <c r="G32" s="114" t="s">
        <v>198</v>
      </c>
      <c r="H32" s="115" t="s">
        <v>165</v>
      </c>
    </row>
    <row r="33" spans="1:8" ht="28.5" customHeight="1">
      <c r="A33" s="109" t="s">
        <v>120</v>
      </c>
      <c r="B33" s="110" t="s">
        <v>146</v>
      </c>
      <c r="C33" s="111" t="s">
        <v>188</v>
      </c>
      <c r="D33" s="112" t="s">
        <v>160</v>
      </c>
      <c r="E33" s="105" t="s">
        <v>197</v>
      </c>
      <c r="F33" s="113" t="s">
        <v>155</v>
      </c>
      <c r="G33" s="114" t="s">
        <v>198</v>
      </c>
      <c r="H33" s="115" t="s">
        <v>165</v>
      </c>
    </row>
    <row r="34" spans="1:8" ht="28.5" customHeight="1">
      <c r="A34" s="109" t="s">
        <v>121</v>
      </c>
      <c r="B34" s="110" t="s">
        <v>146</v>
      </c>
      <c r="C34" s="111" t="s">
        <v>16</v>
      </c>
      <c r="D34" s="112" t="s">
        <v>160</v>
      </c>
      <c r="E34" s="105" t="s">
        <v>197</v>
      </c>
      <c r="F34" s="113" t="s">
        <v>155</v>
      </c>
      <c r="G34" s="114" t="s">
        <v>198</v>
      </c>
      <c r="H34" s="115" t="s">
        <v>165</v>
      </c>
    </row>
    <row r="35" spans="1:8" ht="28.5" customHeight="1">
      <c r="A35" s="109" t="s">
        <v>122</v>
      </c>
      <c r="B35" s="110" t="s">
        <v>227</v>
      </c>
      <c r="C35" s="111" t="s">
        <v>228</v>
      </c>
      <c r="D35" s="112" t="s">
        <v>160</v>
      </c>
      <c r="E35" s="105" t="s">
        <v>230</v>
      </c>
      <c r="F35" s="113" t="s">
        <v>155</v>
      </c>
      <c r="G35" s="114" t="s">
        <v>231</v>
      </c>
      <c r="H35" s="115" t="s">
        <v>232</v>
      </c>
    </row>
    <row r="36" spans="1:8" ht="28.5" customHeight="1">
      <c r="A36" s="109" t="s">
        <v>123</v>
      </c>
      <c r="B36" s="110" t="s">
        <v>227</v>
      </c>
      <c r="C36" s="111" t="s">
        <v>229</v>
      </c>
      <c r="D36" s="112" t="s">
        <v>160</v>
      </c>
      <c r="E36" s="105" t="s">
        <v>230</v>
      </c>
      <c r="F36" s="113" t="s">
        <v>155</v>
      </c>
      <c r="G36" s="114" t="s">
        <v>231</v>
      </c>
      <c r="H36" s="115" t="s">
        <v>232</v>
      </c>
    </row>
    <row r="37" spans="1:8" ht="28.5" customHeight="1">
      <c r="A37" s="109" t="s">
        <v>124</v>
      </c>
      <c r="B37" s="110" t="s">
        <v>225</v>
      </c>
      <c r="C37" s="111" t="s">
        <v>23</v>
      </c>
      <c r="D37" s="112" t="s">
        <v>160</v>
      </c>
      <c r="E37" s="105" t="s">
        <v>197</v>
      </c>
      <c r="F37" s="113" t="s">
        <v>155</v>
      </c>
      <c r="G37" s="114" t="s">
        <v>198</v>
      </c>
      <c r="H37" s="115" t="s">
        <v>281</v>
      </c>
    </row>
    <row r="38" spans="1:8" ht="28.5" customHeight="1">
      <c r="A38" s="109" t="s">
        <v>125</v>
      </c>
      <c r="B38" s="110" t="s">
        <v>225</v>
      </c>
      <c r="C38" s="111" t="s">
        <v>24</v>
      </c>
      <c r="D38" s="112" t="s">
        <v>160</v>
      </c>
      <c r="E38" s="105" t="s">
        <v>197</v>
      </c>
      <c r="F38" s="113" t="s">
        <v>155</v>
      </c>
      <c r="G38" s="114" t="s">
        <v>198</v>
      </c>
      <c r="H38" s="115" t="s">
        <v>281</v>
      </c>
    </row>
    <row r="39" spans="1:8" ht="28.5" customHeight="1">
      <c r="A39" s="109" t="s">
        <v>126</v>
      </c>
      <c r="B39" s="110" t="s">
        <v>225</v>
      </c>
      <c r="C39" s="111" t="s">
        <v>25</v>
      </c>
      <c r="D39" s="112" t="s">
        <v>160</v>
      </c>
      <c r="E39" s="105" t="s">
        <v>197</v>
      </c>
      <c r="F39" s="113" t="s">
        <v>155</v>
      </c>
      <c r="G39" s="114" t="s">
        <v>198</v>
      </c>
      <c r="H39" s="115" t="s">
        <v>281</v>
      </c>
    </row>
    <row r="40" spans="1:8" ht="28.5" customHeight="1">
      <c r="A40" s="109" t="s">
        <v>127</v>
      </c>
      <c r="B40" s="110" t="s">
        <v>225</v>
      </c>
      <c r="C40" s="111" t="s">
        <v>29</v>
      </c>
      <c r="D40" s="112" t="s">
        <v>160</v>
      </c>
      <c r="E40" s="105" t="s">
        <v>197</v>
      </c>
      <c r="F40" s="113" t="s">
        <v>155</v>
      </c>
      <c r="G40" s="114" t="s">
        <v>198</v>
      </c>
      <c r="H40" s="115" t="s">
        <v>281</v>
      </c>
    </row>
    <row r="41" spans="1:8" ht="28.5" customHeight="1">
      <c r="A41" s="109" t="s">
        <v>128</v>
      </c>
      <c r="B41" s="110" t="s">
        <v>225</v>
      </c>
      <c r="C41" s="111" t="s">
        <v>26</v>
      </c>
      <c r="D41" s="112" t="s">
        <v>160</v>
      </c>
      <c r="E41" s="105" t="s">
        <v>197</v>
      </c>
      <c r="F41" s="113" t="s">
        <v>155</v>
      </c>
      <c r="G41" s="114" t="s">
        <v>198</v>
      </c>
      <c r="H41" s="115" t="s">
        <v>281</v>
      </c>
    </row>
    <row r="42" spans="1:8" ht="28.5" customHeight="1">
      <c r="A42" s="109" t="s">
        <v>129</v>
      </c>
      <c r="B42" s="110" t="s">
        <v>225</v>
      </c>
      <c r="C42" s="111" t="s">
        <v>27</v>
      </c>
      <c r="D42" s="112" t="s">
        <v>160</v>
      </c>
      <c r="E42" s="105" t="s">
        <v>197</v>
      </c>
      <c r="F42" s="113" t="s">
        <v>155</v>
      </c>
      <c r="G42" s="114" t="s">
        <v>198</v>
      </c>
      <c r="H42" s="115" t="s">
        <v>281</v>
      </c>
    </row>
    <row r="43" spans="1:8" ht="28.5" customHeight="1">
      <c r="A43" s="109" t="s">
        <v>130</v>
      </c>
      <c r="B43" s="110" t="s">
        <v>225</v>
      </c>
      <c r="C43" s="111" t="s">
        <v>262</v>
      </c>
      <c r="D43" s="112" t="s">
        <v>162</v>
      </c>
      <c r="E43" s="105" t="s">
        <v>263</v>
      </c>
      <c r="F43" s="113" t="s">
        <v>155</v>
      </c>
      <c r="G43" s="114" t="s">
        <v>198</v>
      </c>
      <c r="H43" s="115" t="s">
        <v>281</v>
      </c>
    </row>
    <row r="44" spans="1:8" ht="28.5" customHeight="1">
      <c r="A44" s="109" t="s">
        <v>131</v>
      </c>
      <c r="B44" s="110" t="s">
        <v>225</v>
      </c>
      <c r="C44" s="111" t="s">
        <v>28</v>
      </c>
      <c r="D44" s="112" t="s">
        <v>160</v>
      </c>
      <c r="E44" s="105" t="s">
        <v>197</v>
      </c>
      <c r="F44" s="113" t="s">
        <v>155</v>
      </c>
      <c r="G44" s="114" t="s">
        <v>198</v>
      </c>
      <c r="H44" s="115" t="s">
        <v>283</v>
      </c>
    </row>
    <row r="45" spans="1:8" ht="28.5" customHeight="1">
      <c r="A45" s="109" t="s">
        <v>133</v>
      </c>
      <c r="B45" s="110" t="s">
        <v>151</v>
      </c>
      <c r="C45" s="111" t="s">
        <v>200</v>
      </c>
      <c r="D45" s="112" t="s">
        <v>160</v>
      </c>
      <c r="E45" s="105" t="s">
        <v>197</v>
      </c>
      <c r="F45" s="113" t="s">
        <v>155</v>
      </c>
      <c r="G45" s="114" t="s">
        <v>198</v>
      </c>
      <c r="H45" s="115" t="s">
        <v>282</v>
      </c>
    </row>
    <row r="46" spans="1:8" ht="28.5" customHeight="1">
      <c r="A46" s="109" t="s">
        <v>134</v>
      </c>
      <c r="B46" s="110" t="s">
        <v>151</v>
      </c>
      <c r="C46" s="135" t="s">
        <v>305</v>
      </c>
      <c r="D46" s="112" t="s">
        <v>160</v>
      </c>
      <c r="E46" s="105" t="s">
        <v>197</v>
      </c>
      <c r="F46" s="113" t="s">
        <v>155</v>
      </c>
      <c r="G46" s="114" t="s">
        <v>198</v>
      </c>
      <c r="H46" s="115" t="s">
        <v>282</v>
      </c>
    </row>
    <row r="47" spans="1:8" ht="28.5" customHeight="1">
      <c r="A47" s="109" t="s">
        <v>135</v>
      </c>
      <c r="B47" s="110" t="s">
        <v>295</v>
      </c>
      <c r="C47" s="111" t="s">
        <v>296</v>
      </c>
      <c r="D47" s="112" t="s">
        <v>160</v>
      </c>
      <c r="E47" s="105" t="s">
        <v>297</v>
      </c>
      <c r="F47" s="113" t="s">
        <v>155</v>
      </c>
      <c r="G47" s="114" t="s">
        <v>298</v>
      </c>
      <c r="H47" s="115" t="s">
        <v>299</v>
      </c>
    </row>
    <row r="48" spans="1:8" ht="28.5" customHeight="1">
      <c r="A48" s="109" t="s">
        <v>136</v>
      </c>
      <c r="B48" s="110" t="s">
        <v>226</v>
      </c>
      <c r="C48" s="111" t="s">
        <v>175</v>
      </c>
      <c r="D48" s="112" t="s">
        <v>160</v>
      </c>
      <c r="E48" s="105" t="s">
        <v>197</v>
      </c>
      <c r="F48" s="113" t="s">
        <v>155</v>
      </c>
      <c r="G48" s="114" t="s">
        <v>198</v>
      </c>
      <c r="H48" s="115" t="s">
        <v>234</v>
      </c>
    </row>
    <row r="49" spans="1:8" ht="28.5" customHeight="1">
      <c r="A49" s="109" t="s">
        <v>147</v>
      </c>
      <c r="B49" s="110" t="s">
        <v>226</v>
      </c>
      <c r="C49" s="111" t="s">
        <v>37</v>
      </c>
      <c r="D49" s="112" t="s">
        <v>160</v>
      </c>
      <c r="E49" s="105" t="s">
        <v>197</v>
      </c>
      <c r="F49" s="113" t="s">
        <v>155</v>
      </c>
      <c r="G49" s="114" t="s">
        <v>198</v>
      </c>
      <c r="H49" s="115" t="s">
        <v>234</v>
      </c>
    </row>
    <row r="50" spans="1:8" ht="28.5" customHeight="1">
      <c r="A50" s="109" t="s">
        <v>214</v>
      </c>
      <c r="B50" s="110" t="s">
        <v>226</v>
      </c>
      <c r="C50" s="111" t="s">
        <v>38</v>
      </c>
      <c r="D50" s="112" t="s">
        <v>160</v>
      </c>
      <c r="E50" s="105" t="s">
        <v>197</v>
      </c>
      <c r="F50" s="113" t="s">
        <v>155</v>
      </c>
      <c r="G50" s="114" t="s">
        <v>198</v>
      </c>
      <c r="H50" s="115" t="s">
        <v>234</v>
      </c>
    </row>
    <row r="51" spans="1:8" ht="28.5" customHeight="1">
      <c r="A51" s="109" t="s">
        <v>235</v>
      </c>
      <c r="B51" s="110" t="s">
        <v>226</v>
      </c>
      <c r="C51" s="111" t="s">
        <v>39</v>
      </c>
      <c r="D51" s="112" t="s">
        <v>160</v>
      </c>
      <c r="E51" s="105" t="s">
        <v>197</v>
      </c>
      <c r="F51" s="113" t="s">
        <v>155</v>
      </c>
      <c r="G51" s="114" t="s">
        <v>198</v>
      </c>
      <c r="H51" s="115" t="s">
        <v>234</v>
      </c>
    </row>
    <row r="52" spans="1:8" ht="28.5" customHeight="1">
      <c r="A52" s="109" t="s">
        <v>236</v>
      </c>
      <c r="B52" s="110" t="s">
        <v>226</v>
      </c>
      <c r="C52" s="111" t="s">
        <v>67</v>
      </c>
      <c r="D52" s="112" t="s">
        <v>160</v>
      </c>
      <c r="E52" s="105" t="s">
        <v>197</v>
      </c>
      <c r="F52" s="113" t="s">
        <v>155</v>
      </c>
      <c r="G52" s="114" t="s">
        <v>198</v>
      </c>
      <c r="H52" s="115" t="s">
        <v>234</v>
      </c>
    </row>
    <row r="53" spans="1:9" ht="28.5" customHeight="1">
      <c r="A53" s="109" t="s">
        <v>273</v>
      </c>
      <c r="B53" s="110" t="s">
        <v>226</v>
      </c>
      <c r="C53" s="111" t="s">
        <v>35</v>
      </c>
      <c r="D53" s="112" t="s">
        <v>160</v>
      </c>
      <c r="E53" s="105" t="s">
        <v>197</v>
      </c>
      <c r="F53" s="113" t="s">
        <v>155</v>
      </c>
      <c r="G53" s="114" t="s">
        <v>198</v>
      </c>
      <c r="H53" s="115" t="s">
        <v>234</v>
      </c>
      <c r="I53" s="89" t="s">
        <v>32</v>
      </c>
    </row>
    <row r="54" spans="1:8" ht="28.5" customHeight="1">
      <c r="A54" s="109" t="s">
        <v>274</v>
      </c>
      <c r="B54" s="110" t="s">
        <v>226</v>
      </c>
      <c r="C54" s="111" t="s">
        <v>68</v>
      </c>
      <c r="D54" s="112" t="s">
        <v>160</v>
      </c>
      <c r="E54" s="105" t="s">
        <v>197</v>
      </c>
      <c r="F54" s="113" t="s">
        <v>155</v>
      </c>
      <c r="G54" s="114" t="s">
        <v>198</v>
      </c>
      <c r="H54" s="115" t="s">
        <v>234</v>
      </c>
    </row>
    <row r="55" spans="1:8" ht="28.5" customHeight="1">
      <c r="A55" s="109" t="s">
        <v>275</v>
      </c>
      <c r="B55" s="110" t="s">
        <v>226</v>
      </c>
      <c r="C55" s="111" t="s">
        <v>174</v>
      </c>
      <c r="D55" s="112" t="s">
        <v>160</v>
      </c>
      <c r="E55" s="105" t="s">
        <v>197</v>
      </c>
      <c r="F55" s="113" t="s">
        <v>155</v>
      </c>
      <c r="G55" s="114" t="s">
        <v>198</v>
      </c>
      <c r="H55" s="115" t="s">
        <v>234</v>
      </c>
    </row>
    <row r="56" spans="1:8" ht="28.5" customHeight="1">
      <c r="A56" s="109" t="s">
        <v>276</v>
      </c>
      <c r="B56" s="110" t="s">
        <v>226</v>
      </c>
      <c r="C56" s="111" t="s">
        <v>70</v>
      </c>
      <c r="D56" s="112" t="s">
        <v>160</v>
      </c>
      <c r="E56" s="105" t="s">
        <v>197</v>
      </c>
      <c r="F56" s="113" t="s">
        <v>155</v>
      </c>
      <c r="G56" s="114" t="s">
        <v>198</v>
      </c>
      <c r="H56" s="115" t="s">
        <v>234</v>
      </c>
    </row>
    <row r="57" spans="1:8" ht="28.5" customHeight="1">
      <c r="A57" s="109" t="s">
        <v>277</v>
      </c>
      <c r="B57" s="110" t="s">
        <v>226</v>
      </c>
      <c r="C57" s="111" t="s">
        <v>34</v>
      </c>
      <c r="D57" s="112" t="s">
        <v>160</v>
      </c>
      <c r="E57" s="105" t="s">
        <v>197</v>
      </c>
      <c r="F57" s="113" t="s">
        <v>155</v>
      </c>
      <c r="G57" s="114" t="s">
        <v>198</v>
      </c>
      <c r="H57" s="115" t="s">
        <v>234</v>
      </c>
    </row>
    <row r="58" spans="1:8" ht="28.5" customHeight="1">
      <c r="A58" s="109" t="s">
        <v>278</v>
      </c>
      <c r="B58" s="110" t="s">
        <v>226</v>
      </c>
      <c r="C58" s="111" t="s">
        <v>83</v>
      </c>
      <c r="D58" s="112" t="s">
        <v>160</v>
      </c>
      <c r="E58" s="105" t="s">
        <v>197</v>
      </c>
      <c r="F58" s="113" t="s">
        <v>155</v>
      </c>
      <c r="G58" s="114" t="s">
        <v>198</v>
      </c>
      <c r="H58" s="115" t="s">
        <v>234</v>
      </c>
    </row>
    <row r="59" spans="1:8" ht="28.5" customHeight="1">
      <c r="A59" s="116" t="s">
        <v>279</v>
      </c>
      <c r="B59" s="117" t="s">
        <v>226</v>
      </c>
      <c r="C59" s="118" t="s">
        <v>0</v>
      </c>
      <c r="D59" s="119" t="s">
        <v>160</v>
      </c>
      <c r="E59" s="120" t="s">
        <v>197</v>
      </c>
      <c r="F59" s="121" t="s">
        <v>155</v>
      </c>
      <c r="G59" s="122" t="s">
        <v>198</v>
      </c>
      <c r="H59" s="123" t="s">
        <v>234</v>
      </c>
    </row>
    <row r="60" spans="1:8" ht="21" customHeight="1">
      <c r="A60" s="84"/>
      <c r="C60" s="124"/>
      <c r="D60" s="125"/>
      <c r="E60" s="125"/>
      <c r="F60" s="125"/>
      <c r="G60" s="125"/>
      <c r="H60" s="126"/>
    </row>
    <row r="61" spans="1:8" ht="20.25" customHeight="1">
      <c r="A61" s="84" t="s">
        <v>157</v>
      </c>
      <c r="B61" s="176" t="s">
        <v>302</v>
      </c>
      <c r="C61" s="177"/>
      <c r="D61" s="177"/>
      <c r="E61" s="177"/>
      <c r="F61" s="177"/>
      <c r="G61" s="177"/>
      <c r="H61" s="177"/>
    </row>
    <row r="62" spans="2:8" ht="13.5">
      <c r="B62" s="177"/>
      <c r="C62" s="177"/>
      <c r="D62" s="177"/>
      <c r="E62" s="177"/>
      <c r="F62" s="177"/>
      <c r="G62" s="177"/>
      <c r="H62" s="177"/>
    </row>
  </sheetData>
  <sheetProtection/>
  <autoFilter ref="A3:L3"/>
  <mergeCells count="2">
    <mergeCell ref="A1:H1"/>
    <mergeCell ref="B61:H62"/>
  </mergeCells>
  <dataValidations count="1">
    <dataValidation allowBlank="1" showInputMessage="1" showErrorMessage="1" imeMode="on" sqref="B3 C3:C59 A1:A59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8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70" zoomScaleNormal="75" zoomScaleSheetLayoutView="70" zoomScalePageLayoutView="0" workbookViewId="0" topLeftCell="A16">
      <pane xSplit="3" topLeftCell="D1" activePane="topRight" state="frozen"/>
      <selection pane="topLeft" activeCell="A1" sqref="A1"/>
      <selection pane="topRight" activeCell="A1" sqref="A1:H1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301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132</v>
      </c>
      <c r="B4" s="102" t="s">
        <v>143</v>
      </c>
      <c r="C4" s="103" t="s">
        <v>52</v>
      </c>
      <c r="D4" s="104" t="s">
        <v>160</v>
      </c>
      <c r="E4" s="105" t="s">
        <v>197</v>
      </c>
      <c r="F4" s="106" t="s">
        <v>155</v>
      </c>
      <c r="G4" s="107" t="s">
        <v>198</v>
      </c>
      <c r="H4" s="108" t="s">
        <v>233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30" t="s">
        <v>54</v>
      </c>
      <c r="D5" s="112" t="s">
        <v>160</v>
      </c>
      <c r="E5" s="105" t="s">
        <v>197</v>
      </c>
      <c r="F5" s="113" t="s">
        <v>155</v>
      </c>
      <c r="G5" s="114" t="s">
        <v>198</v>
      </c>
      <c r="H5" s="115" t="s">
        <v>237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32" t="s">
        <v>270</v>
      </c>
      <c r="C6" s="133" t="s">
        <v>264</v>
      </c>
      <c r="D6" s="134" t="s">
        <v>161</v>
      </c>
      <c r="E6" s="105" t="s">
        <v>263</v>
      </c>
      <c r="F6" s="113" t="s">
        <v>155</v>
      </c>
      <c r="G6" s="114" t="s">
        <v>272</v>
      </c>
      <c r="H6" s="115" t="s">
        <v>303</v>
      </c>
      <c r="J6" s="27"/>
      <c r="K6" s="27"/>
    </row>
    <row r="7" spans="1:11" ht="28.5" customHeight="1">
      <c r="A7" s="109" t="s">
        <v>96</v>
      </c>
      <c r="B7" s="132" t="s">
        <v>270</v>
      </c>
      <c r="C7" s="133" t="s">
        <v>265</v>
      </c>
      <c r="D7" s="134" t="s">
        <v>161</v>
      </c>
      <c r="E7" s="105" t="s">
        <v>263</v>
      </c>
      <c r="F7" s="113" t="s">
        <v>155</v>
      </c>
      <c r="G7" s="114" t="s">
        <v>272</v>
      </c>
      <c r="H7" s="115" t="s">
        <v>303</v>
      </c>
      <c r="J7" s="27"/>
      <c r="K7" s="27"/>
    </row>
    <row r="8" spans="1:11" ht="28.5" customHeight="1">
      <c r="A8" s="109" t="s">
        <v>97</v>
      </c>
      <c r="B8" s="132" t="s">
        <v>270</v>
      </c>
      <c r="C8" s="133" t="s">
        <v>266</v>
      </c>
      <c r="D8" s="134" t="s">
        <v>161</v>
      </c>
      <c r="E8" s="105" t="s">
        <v>263</v>
      </c>
      <c r="F8" s="113" t="s">
        <v>155</v>
      </c>
      <c r="G8" s="114" t="s">
        <v>272</v>
      </c>
      <c r="H8" s="115" t="s">
        <v>303</v>
      </c>
      <c r="J8" s="27"/>
      <c r="K8" s="27"/>
    </row>
    <row r="9" spans="1:11" ht="28.5" customHeight="1">
      <c r="A9" s="109" t="s">
        <v>98</v>
      </c>
      <c r="B9" s="132" t="s">
        <v>270</v>
      </c>
      <c r="C9" s="133" t="s">
        <v>267</v>
      </c>
      <c r="D9" s="134" t="s">
        <v>161</v>
      </c>
      <c r="E9" s="105" t="s">
        <v>263</v>
      </c>
      <c r="F9" s="113" t="s">
        <v>155</v>
      </c>
      <c r="G9" s="114" t="s">
        <v>272</v>
      </c>
      <c r="H9" s="115" t="s">
        <v>303</v>
      </c>
      <c r="J9" s="27"/>
      <c r="K9" s="27"/>
    </row>
    <row r="10" spans="1:11" ht="28.5" customHeight="1">
      <c r="A10" s="109" t="s">
        <v>99</v>
      </c>
      <c r="B10" s="132" t="s">
        <v>270</v>
      </c>
      <c r="C10" s="133" t="s">
        <v>268</v>
      </c>
      <c r="D10" s="134" t="s">
        <v>161</v>
      </c>
      <c r="E10" s="105" t="s">
        <v>263</v>
      </c>
      <c r="F10" s="113" t="s">
        <v>155</v>
      </c>
      <c r="G10" s="114" t="s">
        <v>272</v>
      </c>
      <c r="H10" s="115" t="s">
        <v>303</v>
      </c>
      <c r="J10" s="27"/>
      <c r="K10" s="27"/>
    </row>
    <row r="11" spans="1:11" ht="28.5" customHeight="1">
      <c r="A11" s="109" t="s">
        <v>100</v>
      </c>
      <c r="B11" s="132" t="s">
        <v>270</v>
      </c>
      <c r="C11" s="133" t="s">
        <v>269</v>
      </c>
      <c r="D11" s="134" t="s">
        <v>161</v>
      </c>
      <c r="E11" s="105" t="s">
        <v>263</v>
      </c>
      <c r="F11" s="113" t="s">
        <v>155</v>
      </c>
      <c r="G11" s="114" t="s">
        <v>272</v>
      </c>
      <c r="H11" s="115" t="s">
        <v>303</v>
      </c>
      <c r="J11" s="27"/>
      <c r="K11" s="27"/>
    </row>
    <row r="12" spans="1:11" ht="28.5" customHeight="1">
      <c r="A12" s="109" t="s">
        <v>101</v>
      </c>
      <c r="B12" s="110" t="s">
        <v>144</v>
      </c>
      <c r="C12" s="131" t="s">
        <v>55</v>
      </c>
      <c r="D12" s="112" t="s">
        <v>160</v>
      </c>
      <c r="E12" s="105" t="s">
        <v>197</v>
      </c>
      <c r="F12" s="113" t="s">
        <v>155</v>
      </c>
      <c r="G12" s="114" t="s">
        <v>198</v>
      </c>
      <c r="H12" s="115" t="s">
        <v>164</v>
      </c>
      <c r="J12" s="27" t="s">
        <v>45</v>
      </c>
      <c r="K12" s="27" t="s">
        <v>78</v>
      </c>
    </row>
    <row r="13" spans="1:11" ht="28.5" customHeight="1">
      <c r="A13" s="109" t="s">
        <v>102</v>
      </c>
      <c r="B13" s="110" t="s">
        <v>145</v>
      </c>
      <c r="C13" s="111" t="s">
        <v>56</v>
      </c>
      <c r="D13" s="112" t="s">
        <v>160</v>
      </c>
      <c r="E13" s="105" t="s">
        <v>197</v>
      </c>
      <c r="F13" s="113" t="s">
        <v>155</v>
      </c>
      <c r="G13" s="114" t="s">
        <v>198</v>
      </c>
      <c r="H13" s="115" t="s">
        <v>165</v>
      </c>
      <c r="J13" s="27" t="s">
        <v>71</v>
      </c>
      <c r="K13" s="27" t="s">
        <v>77</v>
      </c>
    </row>
    <row r="14" spans="1:11" ht="28.5" customHeight="1">
      <c r="A14" s="109" t="s">
        <v>103</v>
      </c>
      <c r="B14" s="110" t="s">
        <v>145</v>
      </c>
      <c r="C14" s="111" t="s">
        <v>57</v>
      </c>
      <c r="D14" s="112" t="s">
        <v>160</v>
      </c>
      <c r="E14" s="105" t="s">
        <v>197</v>
      </c>
      <c r="F14" s="113" t="s">
        <v>155</v>
      </c>
      <c r="G14" s="114" t="s">
        <v>198</v>
      </c>
      <c r="H14" s="115" t="s">
        <v>165</v>
      </c>
      <c r="J14" s="27"/>
      <c r="K14" s="27" t="s">
        <v>81</v>
      </c>
    </row>
    <row r="15" spans="1:11" ht="28.5" customHeight="1">
      <c r="A15" s="109" t="s">
        <v>104</v>
      </c>
      <c r="B15" s="110" t="s">
        <v>145</v>
      </c>
      <c r="C15" s="111" t="s">
        <v>17</v>
      </c>
      <c r="D15" s="112" t="s">
        <v>160</v>
      </c>
      <c r="E15" s="105" t="s">
        <v>197</v>
      </c>
      <c r="F15" s="113" t="s">
        <v>155</v>
      </c>
      <c r="G15" s="114" t="s">
        <v>198</v>
      </c>
      <c r="H15" s="115" t="s">
        <v>165</v>
      </c>
      <c r="J15" s="27"/>
      <c r="K15" s="27" t="s">
        <v>80</v>
      </c>
    </row>
    <row r="16" spans="1:11" ht="28.5" customHeight="1">
      <c r="A16" s="109" t="s">
        <v>105</v>
      </c>
      <c r="B16" s="110" t="s">
        <v>145</v>
      </c>
      <c r="C16" s="111" t="s">
        <v>18</v>
      </c>
      <c r="D16" s="112" t="s">
        <v>160</v>
      </c>
      <c r="E16" s="105" t="s">
        <v>197</v>
      </c>
      <c r="F16" s="113" t="s">
        <v>155</v>
      </c>
      <c r="G16" s="114" t="s">
        <v>198</v>
      </c>
      <c r="H16" s="115" t="s">
        <v>165</v>
      </c>
      <c r="J16" s="27"/>
      <c r="K16" s="27"/>
    </row>
    <row r="17" spans="1:11" ht="28.5" customHeight="1">
      <c r="A17" s="109" t="s">
        <v>106</v>
      </c>
      <c r="B17" s="110" t="s">
        <v>145</v>
      </c>
      <c r="C17" s="111" t="s">
        <v>19</v>
      </c>
      <c r="D17" s="112" t="s">
        <v>160</v>
      </c>
      <c r="E17" s="105" t="s">
        <v>197</v>
      </c>
      <c r="F17" s="113" t="s">
        <v>155</v>
      </c>
      <c r="G17" s="114" t="s">
        <v>198</v>
      </c>
      <c r="H17" s="115" t="s">
        <v>165</v>
      </c>
      <c r="J17" s="27"/>
      <c r="K17" s="27"/>
    </row>
    <row r="18" spans="1:11" ht="28.5" customHeight="1">
      <c r="A18" s="109" t="s">
        <v>107</v>
      </c>
      <c r="B18" s="110" t="s">
        <v>145</v>
      </c>
      <c r="C18" s="111" t="s">
        <v>20</v>
      </c>
      <c r="D18" s="112" t="s">
        <v>160</v>
      </c>
      <c r="E18" s="105" t="s">
        <v>197</v>
      </c>
      <c r="F18" s="113" t="s">
        <v>155</v>
      </c>
      <c r="G18" s="114" t="s">
        <v>198</v>
      </c>
      <c r="H18" s="115" t="s">
        <v>165</v>
      </c>
      <c r="J18" s="27"/>
      <c r="K18" s="27"/>
    </row>
    <row r="19" spans="1:11" ht="28.5" customHeight="1">
      <c r="A19" s="109" t="s">
        <v>108</v>
      </c>
      <c r="B19" s="110" t="s">
        <v>145</v>
      </c>
      <c r="C19" s="111" t="s">
        <v>21</v>
      </c>
      <c r="D19" s="112" t="s">
        <v>160</v>
      </c>
      <c r="E19" s="105" t="s">
        <v>197</v>
      </c>
      <c r="F19" s="113" t="s">
        <v>155</v>
      </c>
      <c r="G19" s="114" t="s">
        <v>198</v>
      </c>
      <c r="H19" s="115" t="s">
        <v>165</v>
      </c>
      <c r="J19" s="27"/>
      <c r="K19" s="27"/>
    </row>
    <row r="20" spans="1:11" ht="28.5" customHeight="1">
      <c r="A20" s="109" t="s">
        <v>109</v>
      </c>
      <c r="B20" s="110" t="s">
        <v>145</v>
      </c>
      <c r="C20" s="111" t="s">
        <v>172</v>
      </c>
      <c r="D20" s="112" t="s">
        <v>160</v>
      </c>
      <c r="E20" s="105" t="s">
        <v>197</v>
      </c>
      <c r="F20" s="113" t="s">
        <v>155</v>
      </c>
      <c r="G20" s="114" t="s">
        <v>198</v>
      </c>
      <c r="H20" s="127" t="s">
        <v>186</v>
      </c>
      <c r="J20" s="27"/>
      <c r="K20" s="18" t="s">
        <v>82</v>
      </c>
    </row>
    <row r="21" spans="1:8" ht="28.5" customHeight="1">
      <c r="A21" s="109" t="s">
        <v>110</v>
      </c>
      <c r="B21" s="110" t="s">
        <v>145</v>
      </c>
      <c r="C21" s="111" t="s">
        <v>64</v>
      </c>
      <c r="D21" s="112" t="s">
        <v>160</v>
      </c>
      <c r="E21" s="105" t="s">
        <v>197</v>
      </c>
      <c r="F21" s="113" t="s">
        <v>155</v>
      </c>
      <c r="G21" s="114" t="s">
        <v>198</v>
      </c>
      <c r="H21" s="115" t="s">
        <v>165</v>
      </c>
    </row>
    <row r="22" spans="1:8" ht="28.5" customHeight="1">
      <c r="A22" s="109" t="s">
        <v>111</v>
      </c>
      <c r="B22" s="110" t="s">
        <v>145</v>
      </c>
      <c r="C22" s="111" t="s">
        <v>65</v>
      </c>
      <c r="D22" s="112" t="s">
        <v>160</v>
      </c>
      <c r="E22" s="105" t="s">
        <v>197</v>
      </c>
      <c r="F22" s="113" t="s">
        <v>155</v>
      </c>
      <c r="G22" s="114" t="s">
        <v>198</v>
      </c>
      <c r="H22" s="115" t="s">
        <v>166</v>
      </c>
    </row>
    <row r="23" spans="1:8" ht="28.5" customHeight="1">
      <c r="A23" s="109" t="s">
        <v>112</v>
      </c>
      <c r="B23" s="110" t="s">
        <v>146</v>
      </c>
      <c r="C23" s="111" t="s">
        <v>148</v>
      </c>
      <c r="D23" s="112" t="s">
        <v>160</v>
      </c>
      <c r="E23" s="105" t="s">
        <v>197</v>
      </c>
      <c r="F23" s="113" t="s">
        <v>155</v>
      </c>
      <c r="G23" s="114" t="s">
        <v>198</v>
      </c>
      <c r="H23" s="115" t="s">
        <v>165</v>
      </c>
    </row>
    <row r="24" spans="1:12" ht="28.5" customHeight="1">
      <c r="A24" s="109" t="s">
        <v>113</v>
      </c>
      <c r="B24" s="110" t="s">
        <v>146</v>
      </c>
      <c r="C24" s="111" t="s">
        <v>66</v>
      </c>
      <c r="D24" s="112" t="s">
        <v>160</v>
      </c>
      <c r="E24" s="105" t="s">
        <v>197</v>
      </c>
      <c r="F24" s="113" t="s">
        <v>155</v>
      </c>
      <c r="G24" s="114" t="s">
        <v>198</v>
      </c>
      <c r="H24" s="115" t="s">
        <v>165</v>
      </c>
      <c r="J24" s="16"/>
      <c r="K24" s="16"/>
      <c r="L24" s="16"/>
    </row>
    <row r="25" spans="1:12" ht="28.5" customHeight="1">
      <c r="A25" s="109" t="s">
        <v>114</v>
      </c>
      <c r="B25" s="110" t="s">
        <v>146</v>
      </c>
      <c r="C25" s="111" t="s">
        <v>11</v>
      </c>
      <c r="D25" s="112" t="s">
        <v>160</v>
      </c>
      <c r="E25" s="105" t="s">
        <v>197</v>
      </c>
      <c r="F25" s="113" t="s">
        <v>155</v>
      </c>
      <c r="G25" s="114" t="s">
        <v>198</v>
      </c>
      <c r="H25" s="115" t="s">
        <v>164</v>
      </c>
      <c r="J25" s="52"/>
      <c r="K25" s="52"/>
      <c r="L25" s="16"/>
    </row>
    <row r="26" spans="1:12" ht="28.5" customHeight="1">
      <c r="A26" s="109" t="s">
        <v>115</v>
      </c>
      <c r="B26" s="110" t="s">
        <v>146</v>
      </c>
      <c r="C26" s="111" t="s">
        <v>12</v>
      </c>
      <c r="D26" s="112" t="s">
        <v>160</v>
      </c>
      <c r="E26" s="105" t="s">
        <v>197</v>
      </c>
      <c r="F26" s="113" t="s">
        <v>155</v>
      </c>
      <c r="G26" s="114" t="s">
        <v>198</v>
      </c>
      <c r="H26" s="115" t="s">
        <v>164</v>
      </c>
      <c r="J26" s="52"/>
      <c r="K26" s="52"/>
      <c r="L26" s="16"/>
    </row>
    <row r="27" spans="1:12" ht="28.5" customHeight="1">
      <c r="A27" s="109" t="s">
        <v>1</v>
      </c>
      <c r="B27" s="110" t="s">
        <v>146</v>
      </c>
      <c r="C27" s="111" t="s">
        <v>13</v>
      </c>
      <c r="D27" s="112" t="s">
        <v>160</v>
      </c>
      <c r="E27" s="105" t="s">
        <v>197</v>
      </c>
      <c r="F27" s="113" t="s">
        <v>155</v>
      </c>
      <c r="G27" s="114" t="s">
        <v>198</v>
      </c>
      <c r="H27" s="115" t="s">
        <v>165</v>
      </c>
      <c r="J27" s="52"/>
      <c r="K27" s="52"/>
      <c r="L27" s="16"/>
    </row>
    <row r="28" spans="1:12" ht="28.5" customHeight="1">
      <c r="A28" s="109" t="s">
        <v>2</v>
      </c>
      <c r="B28" s="110" t="s">
        <v>146</v>
      </c>
      <c r="C28" s="111" t="s">
        <v>14</v>
      </c>
      <c r="D28" s="112" t="s">
        <v>160</v>
      </c>
      <c r="E28" s="105" t="s">
        <v>197</v>
      </c>
      <c r="F28" s="113" t="s">
        <v>155</v>
      </c>
      <c r="G28" s="114" t="s">
        <v>198</v>
      </c>
      <c r="H28" s="115" t="s">
        <v>165</v>
      </c>
      <c r="J28" s="52"/>
      <c r="K28" s="52"/>
      <c r="L28" s="16"/>
    </row>
    <row r="29" spans="1:12" ht="28.5" customHeight="1">
      <c r="A29" s="109" t="s">
        <v>116</v>
      </c>
      <c r="B29" s="110" t="s">
        <v>146</v>
      </c>
      <c r="C29" s="111" t="s">
        <v>62</v>
      </c>
      <c r="D29" s="112" t="s">
        <v>160</v>
      </c>
      <c r="E29" s="105" t="s">
        <v>197</v>
      </c>
      <c r="F29" s="113" t="s">
        <v>155</v>
      </c>
      <c r="G29" s="114" t="s">
        <v>198</v>
      </c>
      <c r="H29" s="115" t="s">
        <v>164</v>
      </c>
      <c r="J29" s="52"/>
      <c r="K29" s="52"/>
      <c r="L29" s="16"/>
    </row>
    <row r="30" spans="1:12" s="39" customFormat="1" ht="28.5" customHeight="1">
      <c r="A30" s="109" t="s">
        <v>117</v>
      </c>
      <c r="B30" s="110" t="s">
        <v>146</v>
      </c>
      <c r="C30" s="111" t="s">
        <v>63</v>
      </c>
      <c r="D30" s="112" t="s">
        <v>160</v>
      </c>
      <c r="E30" s="105" t="s">
        <v>197</v>
      </c>
      <c r="F30" s="113" t="s">
        <v>155</v>
      </c>
      <c r="G30" s="114" t="s">
        <v>198</v>
      </c>
      <c r="H30" s="115" t="s">
        <v>164</v>
      </c>
      <c r="J30" s="42"/>
      <c r="K30" s="43"/>
      <c r="L30" s="40"/>
    </row>
    <row r="31" spans="1:12" ht="28.5" customHeight="1">
      <c r="A31" s="109" t="s">
        <v>118</v>
      </c>
      <c r="B31" s="110" t="s">
        <v>146</v>
      </c>
      <c r="C31" s="111" t="s">
        <v>206</v>
      </c>
      <c r="D31" s="129" t="s">
        <v>207</v>
      </c>
      <c r="E31" s="105" t="s">
        <v>208</v>
      </c>
      <c r="F31" s="113" t="s">
        <v>155</v>
      </c>
      <c r="G31" s="114" t="s">
        <v>198</v>
      </c>
      <c r="H31" s="115" t="s">
        <v>164</v>
      </c>
      <c r="J31" s="52"/>
      <c r="K31" s="53"/>
      <c r="L31" s="16"/>
    </row>
    <row r="32" spans="1:8" ht="28.5" customHeight="1">
      <c r="A32" s="109" t="s">
        <v>119</v>
      </c>
      <c r="B32" s="110" t="s">
        <v>146</v>
      </c>
      <c r="C32" s="111" t="s">
        <v>15</v>
      </c>
      <c r="D32" s="112" t="s">
        <v>160</v>
      </c>
      <c r="E32" s="105" t="s">
        <v>197</v>
      </c>
      <c r="F32" s="113" t="s">
        <v>155</v>
      </c>
      <c r="G32" s="114" t="s">
        <v>198</v>
      </c>
      <c r="H32" s="115" t="s">
        <v>165</v>
      </c>
    </row>
    <row r="33" spans="1:8" ht="28.5" customHeight="1">
      <c r="A33" s="109" t="s">
        <v>120</v>
      </c>
      <c r="B33" s="110" t="s">
        <v>146</v>
      </c>
      <c r="C33" s="111" t="s">
        <v>188</v>
      </c>
      <c r="D33" s="112" t="s">
        <v>160</v>
      </c>
      <c r="E33" s="105" t="s">
        <v>197</v>
      </c>
      <c r="F33" s="113" t="s">
        <v>155</v>
      </c>
      <c r="G33" s="114" t="s">
        <v>198</v>
      </c>
      <c r="H33" s="115" t="s">
        <v>165</v>
      </c>
    </row>
    <row r="34" spans="1:8" ht="28.5" customHeight="1">
      <c r="A34" s="109" t="s">
        <v>121</v>
      </c>
      <c r="B34" s="110" t="s">
        <v>146</v>
      </c>
      <c r="C34" s="111" t="s">
        <v>16</v>
      </c>
      <c r="D34" s="112" t="s">
        <v>160</v>
      </c>
      <c r="E34" s="105" t="s">
        <v>197</v>
      </c>
      <c r="F34" s="113" t="s">
        <v>155</v>
      </c>
      <c r="G34" s="114" t="s">
        <v>198</v>
      </c>
      <c r="H34" s="115" t="s">
        <v>165</v>
      </c>
    </row>
    <row r="35" spans="1:8" ht="28.5" customHeight="1">
      <c r="A35" s="109" t="s">
        <v>122</v>
      </c>
      <c r="B35" s="110" t="s">
        <v>227</v>
      </c>
      <c r="C35" s="111" t="s">
        <v>228</v>
      </c>
      <c r="D35" s="112" t="s">
        <v>160</v>
      </c>
      <c r="E35" s="105" t="s">
        <v>230</v>
      </c>
      <c r="F35" s="113" t="s">
        <v>155</v>
      </c>
      <c r="G35" s="114" t="s">
        <v>231</v>
      </c>
      <c r="H35" s="115" t="s">
        <v>232</v>
      </c>
    </row>
    <row r="36" spans="1:8" ht="28.5" customHeight="1">
      <c r="A36" s="109" t="s">
        <v>123</v>
      </c>
      <c r="B36" s="110" t="s">
        <v>227</v>
      </c>
      <c r="C36" s="111" t="s">
        <v>229</v>
      </c>
      <c r="D36" s="112" t="s">
        <v>160</v>
      </c>
      <c r="E36" s="105" t="s">
        <v>230</v>
      </c>
      <c r="F36" s="113" t="s">
        <v>155</v>
      </c>
      <c r="G36" s="114" t="s">
        <v>231</v>
      </c>
      <c r="H36" s="115" t="s">
        <v>232</v>
      </c>
    </row>
    <row r="37" spans="1:8" ht="28.5" customHeight="1">
      <c r="A37" s="109" t="s">
        <v>124</v>
      </c>
      <c r="B37" s="110" t="s">
        <v>225</v>
      </c>
      <c r="C37" s="111" t="s">
        <v>23</v>
      </c>
      <c r="D37" s="112" t="s">
        <v>160</v>
      </c>
      <c r="E37" s="105" t="s">
        <v>197</v>
      </c>
      <c r="F37" s="113" t="s">
        <v>155</v>
      </c>
      <c r="G37" s="114" t="s">
        <v>198</v>
      </c>
      <c r="H37" s="115" t="s">
        <v>281</v>
      </c>
    </row>
    <row r="38" spans="1:8" ht="28.5" customHeight="1">
      <c r="A38" s="109" t="s">
        <v>125</v>
      </c>
      <c r="B38" s="110" t="s">
        <v>225</v>
      </c>
      <c r="C38" s="111" t="s">
        <v>24</v>
      </c>
      <c r="D38" s="112" t="s">
        <v>160</v>
      </c>
      <c r="E38" s="105" t="s">
        <v>197</v>
      </c>
      <c r="F38" s="113" t="s">
        <v>155</v>
      </c>
      <c r="G38" s="114" t="s">
        <v>198</v>
      </c>
      <c r="H38" s="115" t="s">
        <v>281</v>
      </c>
    </row>
    <row r="39" spans="1:8" ht="28.5" customHeight="1">
      <c r="A39" s="109" t="s">
        <v>126</v>
      </c>
      <c r="B39" s="110" t="s">
        <v>225</v>
      </c>
      <c r="C39" s="111" t="s">
        <v>25</v>
      </c>
      <c r="D39" s="112" t="s">
        <v>160</v>
      </c>
      <c r="E39" s="105" t="s">
        <v>197</v>
      </c>
      <c r="F39" s="113" t="s">
        <v>155</v>
      </c>
      <c r="G39" s="114" t="s">
        <v>198</v>
      </c>
      <c r="H39" s="115" t="s">
        <v>281</v>
      </c>
    </row>
    <row r="40" spans="1:8" ht="28.5" customHeight="1">
      <c r="A40" s="109" t="s">
        <v>127</v>
      </c>
      <c r="B40" s="110" t="s">
        <v>225</v>
      </c>
      <c r="C40" s="111" t="s">
        <v>29</v>
      </c>
      <c r="D40" s="112" t="s">
        <v>160</v>
      </c>
      <c r="E40" s="105" t="s">
        <v>197</v>
      </c>
      <c r="F40" s="113" t="s">
        <v>155</v>
      </c>
      <c r="G40" s="114" t="s">
        <v>198</v>
      </c>
      <c r="H40" s="115" t="s">
        <v>281</v>
      </c>
    </row>
    <row r="41" spans="1:8" ht="28.5" customHeight="1">
      <c r="A41" s="109" t="s">
        <v>128</v>
      </c>
      <c r="B41" s="110" t="s">
        <v>225</v>
      </c>
      <c r="C41" s="111" t="s">
        <v>26</v>
      </c>
      <c r="D41" s="112" t="s">
        <v>160</v>
      </c>
      <c r="E41" s="105" t="s">
        <v>197</v>
      </c>
      <c r="F41" s="113" t="s">
        <v>155</v>
      </c>
      <c r="G41" s="114" t="s">
        <v>198</v>
      </c>
      <c r="H41" s="115" t="s">
        <v>281</v>
      </c>
    </row>
    <row r="42" spans="1:8" ht="28.5" customHeight="1">
      <c r="A42" s="109" t="s">
        <v>129</v>
      </c>
      <c r="B42" s="110" t="s">
        <v>225</v>
      </c>
      <c r="C42" s="111" t="s">
        <v>27</v>
      </c>
      <c r="D42" s="112" t="s">
        <v>160</v>
      </c>
      <c r="E42" s="105" t="s">
        <v>197</v>
      </c>
      <c r="F42" s="113" t="s">
        <v>155</v>
      </c>
      <c r="G42" s="114" t="s">
        <v>198</v>
      </c>
      <c r="H42" s="115" t="s">
        <v>281</v>
      </c>
    </row>
    <row r="43" spans="1:8" ht="28.5" customHeight="1">
      <c r="A43" s="109" t="s">
        <v>130</v>
      </c>
      <c r="B43" s="110" t="s">
        <v>225</v>
      </c>
      <c r="C43" s="111" t="s">
        <v>262</v>
      </c>
      <c r="D43" s="112" t="s">
        <v>162</v>
      </c>
      <c r="E43" s="105" t="s">
        <v>263</v>
      </c>
      <c r="F43" s="113" t="s">
        <v>155</v>
      </c>
      <c r="G43" s="114" t="s">
        <v>198</v>
      </c>
      <c r="H43" s="115" t="s">
        <v>281</v>
      </c>
    </row>
    <row r="44" spans="1:8" ht="28.5" customHeight="1">
      <c r="A44" s="109" t="s">
        <v>131</v>
      </c>
      <c r="B44" s="110" t="s">
        <v>225</v>
      </c>
      <c r="C44" s="111" t="s">
        <v>28</v>
      </c>
      <c r="D44" s="112" t="s">
        <v>160</v>
      </c>
      <c r="E44" s="105" t="s">
        <v>197</v>
      </c>
      <c r="F44" s="113" t="s">
        <v>155</v>
      </c>
      <c r="G44" s="114" t="s">
        <v>198</v>
      </c>
      <c r="H44" s="115" t="s">
        <v>283</v>
      </c>
    </row>
    <row r="45" spans="1:8" ht="28.5" customHeight="1">
      <c r="A45" s="109" t="s">
        <v>133</v>
      </c>
      <c r="B45" s="110" t="s">
        <v>151</v>
      </c>
      <c r="C45" s="111" t="s">
        <v>200</v>
      </c>
      <c r="D45" s="112" t="s">
        <v>160</v>
      </c>
      <c r="E45" s="105" t="s">
        <v>197</v>
      </c>
      <c r="F45" s="113" t="s">
        <v>155</v>
      </c>
      <c r="G45" s="114" t="s">
        <v>198</v>
      </c>
      <c r="H45" s="115" t="s">
        <v>282</v>
      </c>
    </row>
    <row r="46" spans="1:8" ht="28.5" customHeight="1">
      <c r="A46" s="109" t="s">
        <v>134</v>
      </c>
      <c r="B46" s="110" t="s">
        <v>151</v>
      </c>
      <c r="C46" s="111" t="s">
        <v>300</v>
      </c>
      <c r="D46" s="112" t="s">
        <v>160</v>
      </c>
      <c r="E46" s="105" t="s">
        <v>197</v>
      </c>
      <c r="F46" s="113" t="s">
        <v>155</v>
      </c>
      <c r="G46" s="114" t="s">
        <v>198</v>
      </c>
      <c r="H46" s="115" t="s">
        <v>282</v>
      </c>
    </row>
    <row r="47" spans="1:8" ht="28.5" customHeight="1">
      <c r="A47" s="109" t="s">
        <v>135</v>
      </c>
      <c r="B47" s="110" t="s">
        <v>295</v>
      </c>
      <c r="C47" s="111" t="s">
        <v>296</v>
      </c>
      <c r="D47" s="112" t="s">
        <v>160</v>
      </c>
      <c r="E47" s="105" t="s">
        <v>297</v>
      </c>
      <c r="F47" s="113" t="s">
        <v>155</v>
      </c>
      <c r="G47" s="114" t="s">
        <v>298</v>
      </c>
      <c r="H47" s="115" t="s">
        <v>299</v>
      </c>
    </row>
    <row r="48" spans="1:8" ht="28.5" customHeight="1">
      <c r="A48" s="109" t="s">
        <v>136</v>
      </c>
      <c r="B48" s="110" t="s">
        <v>226</v>
      </c>
      <c r="C48" s="111" t="s">
        <v>175</v>
      </c>
      <c r="D48" s="112" t="s">
        <v>160</v>
      </c>
      <c r="E48" s="105" t="s">
        <v>197</v>
      </c>
      <c r="F48" s="113" t="s">
        <v>155</v>
      </c>
      <c r="G48" s="114" t="s">
        <v>198</v>
      </c>
      <c r="H48" s="115" t="s">
        <v>234</v>
      </c>
    </row>
    <row r="49" spans="1:8" ht="28.5" customHeight="1">
      <c r="A49" s="109" t="s">
        <v>147</v>
      </c>
      <c r="B49" s="110" t="s">
        <v>226</v>
      </c>
      <c r="C49" s="111" t="s">
        <v>37</v>
      </c>
      <c r="D49" s="112" t="s">
        <v>160</v>
      </c>
      <c r="E49" s="105" t="s">
        <v>197</v>
      </c>
      <c r="F49" s="113" t="s">
        <v>155</v>
      </c>
      <c r="G49" s="114" t="s">
        <v>198</v>
      </c>
      <c r="H49" s="115" t="s">
        <v>234</v>
      </c>
    </row>
    <row r="50" spans="1:8" ht="28.5" customHeight="1">
      <c r="A50" s="109" t="s">
        <v>214</v>
      </c>
      <c r="B50" s="110" t="s">
        <v>226</v>
      </c>
      <c r="C50" s="111" t="s">
        <v>38</v>
      </c>
      <c r="D50" s="112" t="s">
        <v>160</v>
      </c>
      <c r="E50" s="105" t="s">
        <v>197</v>
      </c>
      <c r="F50" s="113" t="s">
        <v>155</v>
      </c>
      <c r="G50" s="114" t="s">
        <v>198</v>
      </c>
      <c r="H50" s="115" t="s">
        <v>234</v>
      </c>
    </row>
    <row r="51" spans="1:8" ht="28.5" customHeight="1">
      <c r="A51" s="109" t="s">
        <v>235</v>
      </c>
      <c r="B51" s="110" t="s">
        <v>226</v>
      </c>
      <c r="C51" s="111" t="s">
        <v>39</v>
      </c>
      <c r="D51" s="112" t="s">
        <v>160</v>
      </c>
      <c r="E51" s="105" t="s">
        <v>197</v>
      </c>
      <c r="F51" s="113" t="s">
        <v>155</v>
      </c>
      <c r="G51" s="114" t="s">
        <v>198</v>
      </c>
      <c r="H51" s="115" t="s">
        <v>234</v>
      </c>
    </row>
    <row r="52" spans="1:8" ht="28.5" customHeight="1">
      <c r="A52" s="109" t="s">
        <v>236</v>
      </c>
      <c r="B52" s="110" t="s">
        <v>226</v>
      </c>
      <c r="C52" s="111" t="s">
        <v>67</v>
      </c>
      <c r="D52" s="112" t="s">
        <v>160</v>
      </c>
      <c r="E52" s="105" t="s">
        <v>197</v>
      </c>
      <c r="F52" s="113" t="s">
        <v>155</v>
      </c>
      <c r="G52" s="114" t="s">
        <v>198</v>
      </c>
      <c r="H52" s="115" t="s">
        <v>234</v>
      </c>
    </row>
    <row r="53" spans="1:9" ht="28.5" customHeight="1">
      <c r="A53" s="109" t="s">
        <v>273</v>
      </c>
      <c r="B53" s="110" t="s">
        <v>226</v>
      </c>
      <c r="C53" s="111" t="s">
        <v>35</v>
      </c>
      <c r="D53" s="112" t="s">
        <v>160</v>
      </c>
      <c r="E53" s="105" t="s">
        <v>197</v>
      </c>
      <c r="F53" s="113" t="s">
        <v>155</v>
      </c>
      <c r="G53" s="114" t="s">
        <v>198</v>
      </c>
      <c r="H53" s="115" t="s">
        <v>234</v>
      </c>
      <c r="I53" s="89" t="s">
        <v>32</v>
      </c>
    </row>
    <row r="54" spans="1:8" ht="28.5" customHeight="1">
      <c r="A54" s="109" t="s">
        <v>274</v>
      </c>
      <c r="B54" s="110" t="s">
        <v>226</v>
      </c>
      <c r="C54" s="111" t="s">
        <v>68</v>
      </c>
      <c r="D54" s="112" t="s">
        <v>160</v>
      </c>
      <c r="E54" s="105" t="s">
        <v>197</v>
      </c>
      <c r="F54" s="113" t="s">
        <v>155</v>
      </c>
      <c r="G54" s="114" t="s">
        <v>198</v>
      </c>
      <c r="H54" s="115" t="s">
        <v>234</v>
      </c>
    </row>
    <row r="55" spans="1:8" ht="28.5" customHeight="1">
      <c r="A55" s="109" t="s">
        <v>275</v>
      </c>
      <c r="B55" s="110" t="s">
        <v>226</v>
      </c>
      <c r="C55" s="111" t="s">
        <v>174</v>
      </c>
      <c r="D55" s="112" t="s">
        <v>160</v>
      </c>
      <c r="E55" s="105" t="s">
        <v>197</v>
      </c>
      <c r="F55" s="113" t="s">
        <v>155</v>
      </c>
      <c r="G55" s="114" t="s">
        <v>198</v>
      </c>
      <c r="H55" s="115" t="s">
        <v>234</v>
      </c>
    </row>
    <row r="56" spans="1:8" ht="28.5" customHeight="1">
      <c r="A56" s="109" t="s">
        <v>276</v>
      </c>
      <c r="B56" s="110" t="s">
        <v>226</v>
      </c>
      <c r="C56" s="111" t="s">
        <v>70</v>
      </c>
      <c r="D56" s="112" t="s">
        <v>160</v>
      </c>
      <c r="E56" s="105" t="s">
        <v>197</v>
      </c>
      <c r="F56" s="113" t="s">
        <v>155</v>
      </c>
      <c r="G56" s="114" t="s">
        <v>198</v>
      </c>
      <c r="H56" s="115" t="s">
        <v>234</v>
      </c>
    </row>
    <row r="57" spans="1:8" ht="28.5" customHeight="1">
      <c r="A57" s="109" t="s">
        <v>277</v>
      </c>
      <c r="B57" s="110" t="s">
        <v>226</v>
      </c>
      <c r="C57" s="111" t="s">
        <v>34</v>
      </c>
      <c r="D57" s="112" t="s">
        <v>160</v>
      </c>
      <c r="E57" s="105" t="s">
        <v>197</v>
      </c>
      <c r="F57" s="113" t="s">
        <v>155</v>
      </c>
      <c r="G57" s="114" t="s">
        <v>198</v>
      </c>
      <c r="H57" s="115" t="s">
        <v>234</v>
      </c>
    </row>
    <row r="58" spans="1:8" ht="28.5" customHeight="1">
      <c r="A58" s="109" t="s">
        <v>278</v>
      </c>
      <c r="B58" s="110" t="s">
        <v>226</v>
      </c>
      <c r="C58" s="111" t="s">
        <v>83</v>
      </c>
      <c r="D58" s="112" t="s">
        <v>160</v>
      </c>
      <c r="E58" s="105" t="s">
        <v>197</v>
      </c>
      <c r="F58" s="113" t="s">
        <v>155</v>
      </c>
      <c r="G58" s="114" t="s">
        <v>198</v>
      </c>
      <c r="H58" s="115" t="s">
        <v>234</v>
      </c>
    </row>
    <row r="59" spans="1:8" ht="28.5" customHeight="1">
      <c r="A59" s="116" t="s">
        <v>279</v>
      </c>
      <c r="B59" s="117" t="s">
        <v>226</v>
      </c>
      <c r="C59" s="118" t="s">
        <v>0</v>
      </c>
      <c r="D59" s="119" t="s">
        <v>160</v>
      </c>
      <c r="E59" s="120" t="s">
        <v>197</v>
      </c>
      <c r="F59" s="121" t="s">
        <v>155</v>
      </c>
      <c r="G59" s="122" t="s">
        <v>198</v>
      </c>
      <c r="H59" s="123" t="s">
        <v>234</v>
      </c>
    </row>
    <row r="60" spans="1:8" ht="21" customHeight="1">
      <c r="A60" s="84"/>
      <c r="C60" s="124"/>
      <c r="D60" s="125"/>
      <c r="E60" s="125"/>
      <c r="F60" s="125"/>
      <c r="G60" s="125"/>
      <c r="H60" s="126"/>
    </row>
    <row r="61" spans="1:8" ht="20.25" customHeight="1">
      <c r="A61" s="84" t="s">
        <v>157</v>
      </c>
      <c r="B61" s="176" t="s">
        <v>302</v>
      </c>
      <c r="C61" s="177"/>
      <c r="D61" s="177"/>
      <c r="E61" s="177"/>
      <c r="F61" s="177"/>
      <c r="G61" s="177"/>
      <c r="H61" s="177"/>
    </row>
    <row r="62" spans="2:8" ht="13.5">
      <c r="B62" s="177"/>
      <c r="C62" s="177"/>
      <c r="D62" s="177"/>
      <c r="E62" s="177"/>
      <c r="F62" s="177"/>
      <c r="G62" s="177"/>
      <c r="H62" s="177"/>
    </row>
  </sheetData>
  <sheetProtection/>
  <autoFilter ref="A3:L3"/>
  <mergeCells count="2">
    <mergeCell ref="A1:H1"/>
    <mergeCell ref="B61:H62"/>
  </mergeCells>
  <dataValidations count="1">
    <dataValidation allowBlank="1" showInputMessage="1" showErrorMessage="1" imeMode="on" sqref="B3 C3:C59 A1:A59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8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70" zoomScaleNormal="75" zoomScaleSheetLayoutView="70" zoomScalePageLayoutView="0" workbookViewId="0" topLeftCell="A49">
      <pane xSplit="3" topLeftCell="D1" activePane="topRight" state="frozen"/>
      <selection pane="topLeft" activeCell="A1" sqref="A1"/>
      <selection pane="topRight" activeCell="C58" sqref="C58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294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132</v>
      </c>
      <c r="B4" s="102" t="s">
        <v>143</v>
      </c>
      <c r="C4" s="103" t="s">
        <v>52</v>
      </c>
      <c r="D4" s="104" t="s">
        <v>160</v>
      </c>
      <c r="E4" s="105" t="s">
        <v>197</v>
      </c>
      <c r="F4" s="106" t="s">
        <v>155</v>
      </c>
      <c r="G4" s="107" t="s">
        <v>198</v>
      </c>
      <c r="H4" s="108" t="s">
        <v>233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30" t="s">
        <v>54</v>
      </c>
      <c r="D5" s="112" t="s">
        <v>160</v>
      </c>
      <c r="E5" s="105" t="s">
        <v>197</v>
      </c>
      <c r="F5" s="113" t="s">
        <v>155</v>
      </c>
      <c r="G5" s="114" t="s">
        <v>198</v>
      </c>
      <c r="H5" s="115" t="s">
        <v>237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32" t="s">
        <v>270</v>
      </c>
      <c r="C6" s="133" t="s">
        <v>264</v>
      </c>
      <c r="D6" s="134" t="s">
        <v>161</v>
      </c>
      <c r="E6" s="105" t="s">
        <v>263</v>
      </c>
      <c r="F6" s="113" t="s">
        <v>155</v>
      </c>
      <c r="G6" s="114" t="s">
        <v>272</v>
      </c>
      <c r="H6" s="115" t="s">
        <v>280</v>
      </c>
      <c r="J6" s="27"/>
      <c r="K6" s="27"/>
    </row>
    <row r="7" spans="1:11" ht="28.5" customHeight="1">
      <c r="A7" s="109" t="s">
        <v>96</v>
      </c>
      <c r="B7" s="132" t="s">
        <v>270</v>
      </c>
      <c r="C7" s="133" t="s">
        <v>265</v>
      </c>
      <c r="D7" s="134" t="s">
        <v>161</v>
      </c>
      <c r="E7" s="105" t="s">
        <v>263</v>
      </c>
      <c r="F7" s="113" t="s">
        <v>155</v>
      </c>
      <c r="G7" s="114" t="s">
        <v>272</v>
      </c>
      <c r="H7" s="115" t="s">
        <v>280</v>
      </c>
      <c r="J7" s="27"/>
      <c r="K7" s="27"/>
    </row>
    <row r="8" spans="1:11" ht="28.5" customHeight="1">
      <c r="A8" s="109" t="s">
        <v>97</v>
      </c>
      <c r="B8" s="132" t="s">
        <v>270</v>
      </c>
      <c r="C8" s="133" t="s">
        <v>266</v>
      </c>
      <c r="D8" s="134" t="s">
        <v>161</v>
      </c>
      <c r="E8" s="105" t="s">
        <v>263</v>
      </c>
      <c r="F8" s="113" t="s">
        <v>155</v>
      </c>
      <c r="G8" s="114" t="s">
        <v>272</v>
      </c>
      <c r="H8" s="115" t="s">
        <v>280</v>
      </c>
      <c r="J8" s="27"/>
      <c r="K8" s="27"/>
    </row>
    <row r="9" spans="1:11" ht="28.5" customHeight="1">
      <c r="A9" s="109" t="s">
        <v>98</v>
      </c>
      <c r="B9" s="132" t="s">
        <v>270</v>
      </c>
      <c r="C9" s="133" t="s">
        <v>267</v>
      </c>
      <c r="D9" s="134" t="s">
        <v>161</v>
      </c>
      <c r="E9" s="105" t="s">
        <v>263</v>
      </c>
      <c r="F9" s="113" t="s">
        <v>155</v>
      </c>
      <c r="G9" s="114" t="s">
        <v>272</v>
      </c>
      <c r="H9" s="115" t="s">
        <v>280</v>
      </c>
      <c r="J9" s="27"/>
      <c r="K9" s="27"/>
    </row>
    <row r="10" spans="1:11" ht="28.5" customHeight="1">
      <c r="A10" s="109" t="s">
        <v>99</v>
      </c>
      <c r="B10" s="132" t="s">
        <v>270</v>
      </c>
      <c r="C10" s="133" t="s">
        <v>268</v>
      </c>
      <c r="D10" s="134" t="s">
        <v>161</v>
      </c>
      <c r="E10" s="105" t="s">
        <v>263</v>
      </c>
      <c r="F10" s="113" t="s">
        <v>155</v>
      </c>
      <c r="G10" s="114" t="s">
        <v>272</v>
      </c>
      <c r="H10" s="115" t="s">
        <v>280</v>
      </c>
      <c r="J10" s="27"/>
      <c r="K10" s="27"/>
    </row>
    <row r="11" spans="1:11" ht="28.5" customHeight="1">
      <c r="A11" s="109" t="s">
        <v>100</v>
      </c>
      <c r="B11" s="132" t="s">
        <v>270</v>
      </c>
      <c r="C11" s="133" t="s">
        <v>269</v>
      </c>
      <c r="D11" s="134" t="s">
        <v>161</v>
      </c>
      <c r="E11" s="105" t="s">
        <v>263</v>
      </c>
      <c r="F11" s="113" t="s">
        <v>155</v>
      </c>
      <c r="G11" s="114" t="s">
        <v>272</v>
      </c>
      <c r="H11" s="115" t="s">
        <v>280</v>
      </c>
      <c r="J11" s="27"/>
      <c r="K11" s="27"/>
    </row>
    <row r="12" spans="1:11" ht="28.5" customHeight="1">
      <c r="A12" s="109" t="s">
        <v>101</v>
      </c>
      <c r="B12" s="110" t="s">
        <v>144</v>
      </c>
      <c r="C12" s="131" t="s">
        <v>55</v>
      </c>
      <c r="D12" s="112" t="s">
        <v>160</v>
      </c>
      <c r="E12" s="105" t="s">
        <v>197</v>
      </c>
      <c r="F12" s="113" t="s">
        <v>155</v>
      </c>
      <c r="G12" s="114" t="s">
        <v>198</v>
      </c>
      <c r="H12" s="115" t="s">
        <v>164</v>
      </c>
      <c r="J12" s="27" t="s">
        <v>45</v>
      </c>
      <c r="K12" s="27" t="s">
        <v>78</v>
      </c>
    </row>
    <row r="13" spans="1:11" ht="28.5" customHeight="1">
      <c r="A13" s="109" t="s">
        <v>102</v>
      </c>
      <c r="B13" s="110" t="s">
        <v>145</v>
      </c>
      <c r="C13" s="111" t="s">
        <v>56</v>
      </c>
      <c r="D13" s="112" t="s">
        <v>160</v>
      </c>
      <c r="E13" s="105" t="s">
        <v>197</v>
      </c>
      <c r="F13" s="113" t="s">
        <v>155</v>
      </c>
      <c r="G13" s="114" t="s">
        <v>198</v>
      </c>
      <c r="H13" s="115" t="s">
        <v>165</v>
      </c>
      <c r="J13" s="27" t="s">
        <v>71</v>
      </c>
      <c r="K13" s="27" t="s">
        <v>77</v>
      </c>
    </row>
    <row r="14" spans="1:11" ht="28.5" customHeight="1">
      <c r="A14" s="109" t="s">
        <v>103</v>
      </c>
      <c r="B14" s="110" t="s">
        <v>145</v>
      </c>
      <c r="C14" s="111" t="s">
        <v>57</v>
      </c>
      <c r="D14" s="112" t="s">
        <v>160</v>
      </c>
      <c r="E14" s="105" t="s">
        <v>197</v>
      </c>
      <c r="F14" s="113" t="s">
        <v>155</v>
      </c>
      <c r="G14" s="114" t="s">
        <v>198</v>
      </c>
      <c r="H14" s="115" t="s">
        <v>165</v>
      </c>
      <c r="J14" s="27"/>
      <c r="K14" s="27" t="s">
        <v>81</v>
      </c>
    </row>
    <row r="15" spans="1:11" ht="28.5" customHeight="1">
      <c r="A15" s="109" t="s">
        <v>104</v>
      </c>
      <c r="B15" s="110" t="s">
        <v>145</v>
      </c>
      <c r="C15" s="111" t="s">
        <v>17</v>
      </c>
      <c r="D15" s="112" t="s">
        <v>160</v>
      </c>
      <c r="E15" s="105" t="s">
        <v>197</v>
      </c>
      <c r="F15" s="113" t="s">
        <v>155</v>
      </c>
      <c r="G15" s="114" t="s">
        <v>198</v>
      </c>
      <c r="H15" s="115" t="s">
        <v>165</v>
      </c>
      <c r="J15" s="27"/>
      <c r="K15" s="27" t="s">
        <v>80</v>
      </c>
    </row>
    <row r="16" spans="1:11" ht="28.5" customHeight="1">
      <c r="A16" s="109" t="s">
        <v>105</v>
      </c>
      <c r="B16" s="110" t="s">
        <v>145</v>
      </c>
      <c r="C16" s="111" t="s">
        <v>18</v>
      </c>
      <c r="D16" s="112" t="s">
        <v>160</v>
      </c>
      <c r="E16" s="105" t="s">
        <v>197</v>
      </c>
      <c r="F16" s="113" t="s">
        <v>155</v>
      </c>
      <c r="G16" s="114" t="s">
        <v>198</v>
      </c>
      <c r="H16" s="115" t="s">
        <v>165</v>
      </c>
      <c r="J16" s="27"/>
      <c r="K16" s="27"/>
    </row>
    <row r="17" spans="1:11" ht="28.5" customHeight="1">
      <c r="A17" s="109" t="s">
        <v>106</v>
      </c>
      <c r="B17" s="110" t="s">
        <v>145</v>
      </c>
      <c r="C17" s="111" t="s">
        <v>19</v>
      </c>
      <c r="D17" s="112" t="s">
        <v>160</v>
      </c>
      <c r="E17" s="105" t="s">
        <v>197</v>
      </c>
      <c r="F17" s="113" t="s">
        <v>155</v>
      </c>
      <c r="G17" s="114" t="s">
        <v>198</v>
      </c>
      <c r="H17" s="115" t="s">
        <v>165</v>
      </c>
      <c r="J17" s="27"/>
      <c r="K17" s="27"/>
    </row>
    <row r="18" spans="1:11" ht="28.5" customHeight="1">
      <c r="A18" s="109" t="s">
        <v>107</v>
      </c>
      <c r="B18" s="110" t="s">
        <v>145</v>
      </c>
      <c r="C18" s="111" t="s">
        <v>20</v>
      </c>
      <c r="D18" s="112" t="s">
        <v>160</v>
      </c>
      <c r="E18" s="105" t="s">
        <v>197</v>
      </c>
      <c r="F18" s="113" t="s">
        <v>155</v>
      </c>
      <c r="G18" s="114" t="s">
        <v>198</v>
      </c>
      <c r="H18" s="115" t="s">
        <v>165</v>
      </c>
      <c r="J18" s="27"/>
      <c r="K18" s="27"/>
    </row>
    <row r="19" spans="1:11" ht="28.5" customHeight="1">
      <c r="A19" s="109" t="s">
        <v>108</v>
      </c>
      <c r="B19" s="110" t="s">
        <v>145</v>
      </c>
      <c r="C19" s="111" t="s">
        <v>21</v>
      </c>
      <c r="D19" s="112" t="s">
        <v>160</v>
      </c>
      <c r="E19" s="105" t="s">
        <v>197</v>
      </c>
      <c r="F19" s="113" t="s">
        <v>155</v>
      </c>
      <c r="G19" s="114" t="s">
        <v>198</v>
      </c>
      <c r="H19" s="115" t="s">
        <v>165</v>
      </c>
      <c r="J19" s="27"/>
      <c r="K19" s="27"/>
    </row>
    <row r="20" spans="1:11" ht="28.5" customHeight="1">
      <c r="A20" s="109" t="s">
        <v>109</v>
      </c>
      <c r="B20" s="110" t="s">
        <v>145</v>
      </c>
      <c r="C20" s="111" t="s">
        <v>172</v>
      </c>
      <c r="D20" s="112" t="s">
        <v>160</v>
      </c>
      <c r="E20" s="105" t="s">
        <v>197</v>
      </c>
      <c r="F20" s="113" t="s">
        <v>155</v>
      </c>
      <c r="G20" s="114" t="s">
        <v>198</v>
      </c>
      <c r="H20" s="127" t="s">
        <v>186</v>
      </c>
      <c r="J20" s="27"/>
      <c r="K20" s="18" t="s">
        <v>82</v>
      </c>
    </row>
    <row r="21" spans="1:8" ht="28.5" customHeight="1">
      <c r="A21" s="109" t="s">
        <v>110</v>
      </c>
      <c r="B21" s="110" t="s">
        <v>145</v>
      </c>
      <c r="C21" s="111" t="s">
        <v>64</v>
      </c>
      <c r="D21" s="112" t="s">
        <v>160</v>
      </c>
      <c r="E21" s="105" t="s">
        <v>197</v>
      </c>
      <c r="F21" s="113" t="s">
        <v>155</v>
      </c>
      <c r="G21" s="114" t="s">
        <v>198</v>
      </c>
      <c r="H21" s="115" t="s">
        <v>165</v>
      </c>
    </row>
    <row r="22" spans="1:8" ht="28.5" customHeight="1">
      <c r="A22" s="109" t="s">
        <v>111</v>
      </c>
      <c r="B22" s="110" t="s">
        <v>145</v>
      </c>
      <c r="C22" s="111" t="s">
        <v>65</v>
      </c>
      <c r="D22" s="112" t="s">
        <v>160</v>
      </c>
      <c r="E22" s="105" t="s">
        <v>197</v>
      </c>
      <c r="F22" s="113" t="s">
        <v>155</v>
      </c>
      <c r="G22" s="114" t="s">
        <v>198</v>
      </c>
      <c r="H22" s="115" t="s">
        <v>166</v>
      </c>
    </row>
    <row r="23" spans="1:8" ht="28.5" customHeight="1">
      <c r="A23" s="109" t="s">
        <v>112</v>
      </c>
      <c r="B23" s="110" t="s">
        <v>146</v>
      </c>
      <c r="C23" s="111" t="s">
        <v>148</v>
      </c>
      <c r="D23" s="112" t="s">
        <v>160</v>
      </c>
      <c r="E23" s="105" t="s">
        <v>197</v>
      </c>
      <c r="F23" s="113" t="s">
        <v>155</v>
      </c>
      <c r="G23" s="114" t="s">
        <v>198</v>
      </c>
      <c r="H23" s="115" t="s">
        <v>165</v>
      </c>
    </row>
    <row r="24" spans="1:12" ht="28.5" customHeight="1">
      <c r="A24" s="109" t="s">
        <v>113</v>
      </c>
      <c r="B24" s="110" t="s">
        <v>146</v>
      </c>
      <c r="C24" s="111" t="s">
        <v>66</v>
      </c>
      <c r="D24" s="112" t="s">
        <v>160</v>
      </c>
      <c r="E24" s="105" t="s">
        <v>197</v>
      </c>
      <c r="F24" s="113" t="s">
        <v>155</v>
      </c>
      <c r="G24" s="114" t="s">
        <v>198</v>
      </c>
      <c r="H24" s="115" t="s">
        <v>165</v>
      </c>
      <c r="J24" s="16"/>
      <c r="K24" s="16"/>
      <c r="L24" s="16"/>
    </row>
    <row r="25" spans="1:12" ht="28.5" customHeight="1">
      <c r="A25" s="109" t="s">
        <v>114</v>
      </c>
      <c r="B25" s="110" t="s">
        <v>146</v>
      </c>
      <c r="C25" s="111" t="s">
        <v>11</v>
      </c>
      <c r="D25" s="112" t="s">
        <v>160</v>
      </c>
      <c r="E25" s="105" t="s">
        <v>197</v>
      </c>
      <c r="F25" s="113" t="s">
        <v>155</v>
      </c>
      <c r="G25" s="114" t="s">
        <v>198</v>
      </c>
      <c r="H25" s="115" t="s">
        <v>164</v>
      </c>
      <c r="J25" s="52"/>
      <c r="K25" s="52"/>
      <c r="L25" s="16"/>
    </row>
    <row r="26" spans="1:12" ht="28.5" customHeight="1">
      <c r="A26" s="109" t="s">
        <v>115</v>
      </c>
      <c r="B26" s="110" t="s">
        <v>146</v>
      </c>
      <c r="C26" s="111" t="s">
        <v>12</v>
      </c>
      <c r="D26" s="112" t="s">
        <v>160</v>
      </c>
      <c r="E26" s="105" t="s">
        <v>197</v>
      </c>
      <c r="F26" s="113" t="s">
        <v>155</v>
      </c>
      <c r="G26" s="114" t="s">
        <v>198</v>
      </c>
      <c r="H26" s="115" t="s">
        <v>164</v>
      </c>
      <c r="J26" s="52"/>
      <c r="K26" s="52"/>
      <c r="L26" s="16"/>
    </row>
    <row r="27" spans="1:12" ht="28.5" customHeight="1">
      <c r="A27" s="109" t="s">
        <v>1</v>
      </c>
      <c r="B27" s="110" t="s">
        <v>146</v>
      </c>
      <c r="C27" s="111" t="s">
        <v>13</v>
      </c>
      <c r="D27" s="112" t="s">
        <v>160</v>
      </c>
      <c r="E27" s="105" t="s">
        <v>197</v>
      </c>
      <c r="F27" s="113" t="s">
        <v>155</v>
      </c>
      <c r="G27" s="114" t="s">
        <v>198</v>
      </c>
      <c r="H27" s="115" t="s">
        <v>165</v>
      </c>
      <c r="J27" s="52"/>
      <c r="K27" s="52"/>
      <c r="L27" s="16"/>
    </row>
    <row r="28" spans="1:12" ht="28.5" customHeight="1">
      <c r="A28" s="109" t="s">
        <v>2</v>
      </c>
      <c r="B28" s="110" t="s">
        <v>146</v>
      </c>
      <c r="C28" s="111" t="s">
        <v>14</v>
      </c>
      <c r="D28" s="112" t="s">
        <v>160</v>
      </c>
      <c r="E28" s="105" t="s">
        <v>197</v>
      </c>
      <c r="F28" s="113" t="s">
        <v>155</v>
      </c>
      <c r="G28" s="114" t="s">
        <v>198</v>
      </c>
      <c r="H28" s="115" t="s">
        <v>165</v>
      </c>
      <c r="J28" s="52"/>
      <c r="K28" s="52"/>
      <c r="L28" s="16"/>
    </row>
    <row r="29" spans="1:12" ht="28.5" customHeight="1">
      <c r="A29" s="109" t="s">
        <v>116</v>
      </c>
      <c r="B29" s="110" t="s">
        <v>146</v>
      </c>
      <c r="C29" s="111" t="s">
        <v>62</v>
      </c>
      <c r="D29" s="112" t="s">
        <v>160</v>
      </c>
      <c r="E29" s="105" t="s">
        <v>197</v>
      </c>
      <c r="F29" s="113" t="s">
        <v>155</v>
      </c>
      <c r="G29" s="114" t="s">
        <v>198</v>
      </c>
      <c r="H29" s="115" t="s">
        <v>164</v>
      </c>
      <c r="J29" s="52"/>
      <c r="K29" s="52"/>
      <c r="L29" s="16"/>
    </row>
    <row r="30" spans="1:12" s="39" customFormat="1" ht="28.5" customHeight="1">
      <c r="A30" s="109" t="s">
        <v>117</v>
      </c>
      <c r="B30" s="110" t="s">
        <v>146</v>
      </c>
      <c r="C30" s="111" t="s">
        <v>63</v>
      </c>
      <c r="D30" s="112" t="s">
        <v>160</v>
      </c>
      <c r="E30" s="105" t="s">
        <v>197</v>
      </c>
      <c r="F30" s="113" t="s">
        <v>155</v>
      </c>
      <c r="G30" s="114" t="s">
        <v>198</v>
      </c>
      <c r="H30" s="115" t="s">
        <v>164</v>
      </c>
      <c r="J30" s="42"/>
      <c r="K30" s="43"/>
      <c r="L30" s="40"/>
    </row>
    <row r="31" spans="1:12" ht="28.5" customHeight="1">
      <c r="A31" s="109" t="s">
        <v>118</v>
      </c>
      <c r="B31" s="110" t="s">
        <v>146</v>
      </c>
      <c r="C31" s="111" t="s">
        <v>206</v>
      </c>
      <c r="D31" s="129" t="s">
        <v>207</v>
      </c>
      <c r="E31" s="105" t="s">
        <v>208</v>
      </c>
      <c r="F31" s="113" t="s">
        <v>155</v>
      </c>
      <c r="G31" s="114" t="s">
        <v>198</v>
      </c>
      <c r="H31" s="115" t="s">
        <v>164</v>
      </c>
      <c r="J31" s="52"/>
      <c r="K31" s="53"/>
      <c r="L31" s="16"/>
    </row>
    <row r="32" spans="1:8" ht="28.5" customHeight="1">
      <c r="A32" s="109" t="s">
        <v>119</v>
      </c>
      <c r="B32" s="110" t="s">
        <v>146</v>
      </c>
      <c r="C32" s="111" t="s">
        <v>15</v>
      </c>
      <c r="D32" s="112" t="s">
        <v>160</v>
      </c>
      <c r="E32" s="105" t="s">
        <v>197</v>
      </c>
      <c r="F32" s="113" t="s">
        <v>155</v>
      </c>
      <c r="G32" s="114" t="s">
        <v>198</v>
      </c>
      <c r="H32" s="115" t="s">
        <v>165</v>
      </c>
    </row>
    <row r="33" spans="1:8" ht="28.5" customHeight="1">
      <c r="A33" s="109" t="s">
        <v>120</v>
      </c>
      <c r="B33" s="110" t="s">
        <v>146</v>
      </c>
      <c r="C33" s="111" t="s">
        <v>188</v>
      </c>
      <c r="D33" s="112" t="s">
        <v>160</v>
      </c>
      <c r="E33" s="105" t="s">
        <v>197</v>
      </c>
      <c r="F33" s="113" t="s">
        <v>155</v>
      </c>
      <c r="G33" s="114" t="s">
        <v>198</v>
      </c>
      <c r="H33" s="115" t="s">
        <v>165</v>
      </c>
    </row>
    <row r="34" spans="1:8" ht="28.5" customHeight="1">
      <c r="A34" s="109" t="s">
        <v>121</v>
      </c>
      <c r="B34" s="110" t="s">
        <v>146</v>
      </c>
      <c r="C34" s="111" t="s">
        <v>16</v>
      </c>
      <c r="D34" s="112" t="s">
        <v>160</v>
      </c>
      <c r="E34" s="105" t="s">
        <v>197</v>
      </c>
      <c r="F34" s="113" t="s">
        <v>155</v>
      </c>
      <c r="G34" s="114" t="s">
        <v>198</v>
      </c>
      <c r="H34" s="115" t="s">
        <v>165</v>
      </c>
    </row>
    <row r="35" spans="1:8" ht="28.5" customHeight="1">
      <c r="A35" s="109" t="s">
        <v>122</v>
      </c>
      <c r="B35" s="110" t="s">
        <v>227</v>
      </c>
      <c r="C35" s="111" t="s">
        <v>228</v>
      </c>
      <c r="D35" s="112" t="s">
        <v>160</v>
      </c>
      <c r="E35" s="105" t="s">
        <v>230</v>
      </c>
      <c r="F35" s="113" t="s">
        <v>155</v>
      </c>
      <c r="G35" s="114" t="s">
        <v>231</v>
      </c>
      <c r="H35" s="115" t="s">
        <v>232</v>
      </c>
    </row>
    <row r="36" spans="1:8" ht="28.5" customHeight="1">
      <c r="A36" s="109" t="s">
        <v>123</v>
      </c>
      <c r="B36" s="110" t="s">
        <v>227</v>
      </c>
      <c r="C36" s="111" t="s">
        <v>229</v>
      </c>
      <c r="D36" s="112" t="s">
        <v>160</v>
      </c>
      <c r="E36" s="105" t="s">
        <v>230</v>
      </c>
      <c r="F36" s="113" t="s">
        <v>155</v>
      </c>
      <c r="G36" s="114" t="s">
        <v>231</v>
      </c>
      <c r="H36" s="115" t="s">
        <v>232</v>
      </c>
    </row>
    <row r="37" spans="1:8" ht="28.5" customHeight="1">
      <c r="A37" s="109" t="s">
        <v>124</v>
      </c>
      <c r="B37" s="110" t="s">
        <v>225</v>
      </c>
      <c r="C37" s="111" t="s">
        <v>23</v>
      </c>
      <c r="D37" s="112" t="s">
        <v>160</v>
      </c>
      <c r="E37" s="105" t="s">
        <v>197</v>
      </c>
      <c r="F37" s="113" t="s">
        <v>155</v>
      </c>
      <c r="G37" s="114" t="s">
        <v>198</v>
      </c>
      <c r="H37" s="115" t="s">
        <v>281</v>
      </c>
    </row>
    <row r="38" spans="1:8" ht="28.5" customHeight="1">
      <c r="A38" s="109" t="s">
        <v>125</v>
      </c>
      <c r="B38" s="110" t="s">
        <v>225</v>
      </c>
      <c r="C38" s="111" t="s">
        <v>24</v>
      </c>
      <c r="D38" s="112" t="s">
        <v>160</v>
      </c>
      <c r="E38" s="105" t="s">
        <v>197</v>
      </c>
      <c r="F38" s="113" t="s">
        <v>155</v>
      </c>
      <c r="G38" s="114" t="s">
        <v>198</v>
      </c>
      <c r="H38" s="115" t="s">
        <v>281</v>
      </c>
    </row>
    <row r="39" spans="1:8" ht="28.5" customHeight="1">
      <c r="A39" s="109" t="s">
        <v>126</v>
      </c>
      <c r="B39" s="110" t="s">
        <v>225</v>
      </c>
      <c r="C39" s="111" t="s">
        <v>25</v>
      </c>
      <c r="D39" s="112" t="s">
        <v>160</v>
      </c>
      <c r="E39" s="105" t="s">
        <v>197</v>
      </c>
      <c r="F39" s="113" t="s">
        <v>155</v>
      </c>
      <c r="G39" s="114" t="s">
        <v>198</v>
      </c>
      <c r="H39" s="115" t="s">
        <v>281</v>
      </c>
    </row>
    <row r="40" spans="1:8" ht="28.5" customHeight="1">
      <c r="A40" s="109" t="s">
        <v>127</v>
      </c>
      <c r="B40" s="110" t="s">
        <v>225</v>
      </c>
      <c r="C40" s="111" t="s">
        <v>29</v>
      </c>
      <c r="D40" s="112" t="s">
        <v>160</v>
      </c>
      <c r="E40" s="105" t="s">
        <v>197</v>
      </c>
      <c r="F40" s="113" t="s">
        <v>155</v>
      </c>
      <c r="G40" s="114" t="s">
        <v>198</v>
      </c>
      <c r="H40" s="115" t="s">
        <v>281</v>
      </c>
    </row>
    <row r="41" spans="1:8" ht="28.5" customHeight="1">
      <c r="A41" s="109" t="s">
        <v>128</v>
      </c>
      <c r="B41" s="110" t="s">
        <v>225</v>
      </c>
      <c r="C41" s="111" t="s">
        <v>26</v>
      </c>
      <c r="D41" s="112" t="s">
        <v>160</v>
      </c>
      <c r="E41" s="105" t="s">
        <v>197</v>
      </c>
      <c r="F41" s="113" t="s">
        <v>155</v>
      </c>
      <c r="G41" s="114" t="s">
        <v>198</v>
      </c>
      <c r="H41" s="115" t="s">
        <v>281</v>
      </c>
    </row>
    <row r="42" spans="1:8" ht="28.5" customHeight="1">
      <c r="A42" s="109" t="s">
        <v>129</v>
      </c>
      <c r="B42" s="110" t="s">
        <v>225</v>
      </c>
      <c r="C42" s="111" t="s">
        <v>27</v>
      </c>
      <c r="D42" s="112" t="s">
        <v>160</v>
      </c>
      <c r="E42" s="105" t="s">
        <v>197</v>
      </c>
      <c r="F42" s="113" t="s">
        <v>155</v>
      </c>
      <c r="G42" s="114" t="s">
        <v>198</v>
      </c>
      <c r="H42" s="115" t="s">
        <v>281</v>
      </c>
    </row>
    <row r="43" spans="1:8" ht="28.5" customHeight="1">
      <c r="A43" s="109" t="s">
        <v>130</v>
      </c>
      <c r="B43" s="110" t="s">
        <v>225</v>
      </c>
      <c r="C43" s="111" t="s">
        <v>262</v>
      </c>
      <c r="D43" s="112" t="s">
        <v>162</v>
      </c>
      <c r="E43" s="105" t="s">
        <v>263</v>
      </c>
      <c r="F43" s="113" t="s">
        <v>155</v>
      </c>
      <c r="G43" s="114" t="s">
        <v>198</v>
      </c>
      <c r="H43" s="115" t="s">
        <v>281</v>
      </c>
    </row>
    <row r="44" spans="1:8" ht="28.5" customHeight="1">
      <c r="A44" s="109" t="s">
        <v>131</v>
      </c>
      <c r="B44" s="110" t="s">
        <v>225</v>
      </c>
      <c r="C44" s="111" t="s">
        <v>28</v>
      </c>
      <c r="D44" s="112" t="s">
        <v>160</v>
      </c>
      <c r="E44" s="105" t="s">
        <v>197</v>
      </c>
      <c r="F44" s="113" t="s">
        <v>155</v>
      </c>
      <c r="G44" s="114" t="s">
        <v>198</v>
      </c>
      <c r="H44" s="115" t="s">
        <v>283</v>
      </c>
    </row>
    <row r="45" spans="1:8" ht="28.5" customHeight="1">
      <c r="A45" s="109" t="s">
        <v>133</v>
      </c>
      <c r="B45" s="110" t="s">
        <v>151</v>
      </c>
      <c r="C45" s="111" t="s">
        <v>200</v>
      </c>
      <c r="D45" s="112" t="s">
        <v>160</v>
      </c>
      <c r="E45" s="105" t="s">
        <v>197</v>
      </c>
      <c r="F45" s="113" t="s">
        <v>155</v>
      </c>
      <c r="G45" s="114" t="s">
        <v>198</v>
      </c>
      <c r="H45" s="115" t="s">
        <v>282</v>
      </c>
    </row>
    <row r="46" spans="1:8" ht="28.5" customHeight="1">
      <c r="A46" s="109" t="s">
        <v>134</v>
      </c>
      <c r="B46" s="110" t="s">
        <v>151</v>
      </c>
      <c r="C46" s="111" t="s">
        <v>292</v>
      </c>
      <c r="D46" s="112" t="s">
        <v>160</v>
      </c>
      <c r="E46" s="105" t="s">
        <v>197</v>
      </c>
      <c r="F46" s="113" t="s">
        <v>155</v>
      </c>
      <c r="G46" s="114" t="s">
        <v>198</v>
      </c>
      <c r="H46" s="115" t="s">
        <v>282</v>
      </c>
    </row>
    <row r="47" spans="1:8" ht="28.5" customHeight="1">
      <c r="A47" s="109" t="s">
        <v>135</v>
      </c>
      <c r="B47" s="110" t="s">
        <v>295</v>
      </c>
      <c r="C47" s="111" t="s">
        <v>296</v>
      </c>
      <c r="D47" s="112" t="s">
        <v>160</v>
      </c>
      <c r="E47" s="105" t="s">
        <v>297</v>
      </c>
      <c r="F47" s="113" t="s">
        <v>155</v>
      </c>
      <c r="G47" s="114" t="s">
        <v>298</v>
      </c>
      <c r="H47" s="115" t="s">
        <v>299</v>
      </c>
    </row>
    <row r="48" spans="1:8" ht="28.5" customHeight="1">
      <c r="A48" s="109" t="s">
        <v>136</v>
      </c>
      <c r="B48" s="110" t="s">
        <v>226</v>
      </c>
      <c r="C48" s="111" t="s">
        <v>175</v>
      </c>
      <c r="D48" s="112" t="s">
        <v>160</v>
      </c>
      <c r="E48" s="105" t="s">
        <v>197</v>
      </c>
      <c r="F48" s="113" t="s">
        <v>155</v>
      </c>
      <c r="G48" s="114" t="s">
        <v>198</v>
      </c>
      <c r="H48" s="115" t="s">
        <v>234</v>
      </c>
    </row>
    <row r="49" spans="1:8" ht="28.5" customHeight="1">
      <c r="A49" s="109" t="s">
        <v>147</v>
      </c>
      <c r="B49" s="110" t="s">
        <v>226</v>
      </c>
      <c r="C49" s="111" t="s">
        <v>37</v>
      </c>
      <c r="D49" s="112" t="s">
        <v>160</v>
      </c>
      <c r="E49" s="105" t="s">
        <v>197</v>
      </c>
      <c r="F49" s="113" t="s">
        <v>155</v>
      </c>
      <c r="G49" s="114" t="s">
        <v>198</v>
      </c>
      <c r="H49" s="115" t="s">
        <v>234</v>
      </c>
    </row>
    <row r="50" spans="1:8" ht="28.5" customHeight="1">
      <c r="A50" s="109" t="s">
        <v>214</v>
      </c>
      <c r="B50" s="110" t="s">
        <v>226</v>
      </c>
      <c r="C50" s="111" t="s">
        <v>38</v>
      </c>
      <c r="D50" s="112" t="s">
        <v>160</v>
      </c>
      <c r="E50" s="105" t="s">
        <v>197</v>
      </c>
      <c r="F50" s="113" t="s">
        <v>155</v>
      </c>
      <c r="G50" s="114" t="s">
        <v>198</v>
      </c>
      <c r="H50" s="115" t="s">
        <v>234</v>
      </c>
    </row>
    <row r="51" spans="1:8" ht="28.5" customHeight="1">
      <c r="A51" s="109" t="s">
        <v>235</v>
      </c>
      <c r="B51" s="110" t="s">
        <v>226</v>
      </c>
      <c r="C51" s="111" t="s">
        <v>39</v>
      </c>
      <c r="D51" s="112" t="s">
        <v>160</v>
      </c>
      <c r="E51" s="105" t="s">
        <v>197</v>
      </c>
      <c r="F51" s="113" t="s">
        <v>155</v>
      </c>
      <c r="G51" s="114" t="s">
        <v>198</v>
      </c>
      <c r="H51" s="115" t="s">
        <v>234</v>
      </c>
    </row>
    <row r="52" spans="1:8" ht="28.5" customHeight="1">
      <c r="A52" s="109" t="s">
        <v>236</v>
      </c>
      <c r="B52" s="110" t="s">
        <v>226</v>
      </c>
      <c r="C52" s="111" t="s">
        <v>67</v>
      </c>
      <c r="D52" s="112" t="s">
        <v>160</v>
      </c>
      <c r="E52" s="105" t="s">
        <v>197</v>
      </c>
      <c r="F52" s="113" t="s">
        <v>155</v>
      </c>
      <c r="G52" s="114" t="s">
        <v>198</v>
      </c>
      <c r="H52" s="115" t="s">
        <v>234</v>
      </c>
    </row>
    <row r="53" spans="1:9" ht="28.5" customHeight="1">
      <c r="A53" s="109" t="s">
        <v>273</v>
      </c>
      <c r="B53" s="110" t="s">
        <v>226</v>
      </c>
      <c r="C53" s="111" t="s">
        <v>35</v>
      </c>
      <c r="D53" s="112" t="s">
        <v>160</v>
      </c>
      <c r="E53" s="105" t="s">
        <v>197</v>
      </c>
      <c r="F53" s="113" t="s">
        <v>155</v>
      </c>
      <c r="G53" s="114" t="s">
        <v>198</v>
      </c>
      <c r="H53" s="115" t="s">
        <v>234</v>
      </c>
      <c r="I53" s="89" t="s">
        <v>32</v>
      </c>
    </row>
    <row r="54" spans="1:8" ht="28.5" customHeight="1">
      <c r="A54" s="109" t="s">
        <v>274</v>
      </c>
      <c r="B54" s="110" t="s">
        <v>226</v>
      </c>
      <c r="C54" s="111" t="s">
        <v>68</v>
      </c>
      <c r="D54" s="112" t="s">
        <v>160</v>
      </c>
      <c r="E54" s="105" t="s">
        <v>197</v>
      </c>
      <c r="F54" s="113" t="s">
        <v>155</v>
      </c>
      <c r="G54" s="114" t="s">
        <v>198</v>
      </c>
      <c r="H54" s="115" t="s">
        <v>234</v>
      </c>
    </row>
    <row r="55" spans="1:8" ht="28.5" customHeight="1">
      <c r="A55" s="109" t="s">
        <v>275</v>
      </c>
      <c r="B55" s="110" t="s">
        <v>226</v>
      </c>
      <c r="C55" s="111" t="s">
        <v>174</v>
      </c>
      <c r="D55" s="112" t="s">
        <v>160</v>
      </c>
      <c r="E55" s="105" t="s">
        <v>197</v>
      </c>
      <c r="F55" s="113" t="s">
        <v>155</v>
      </c>
      <c r="G55" s="114" t="s">
        <v>198</v>
      </c>
      <c r="H55" s="115" t="s">
        <v>234</v>
      </c>
    </row>
    <row r="56" spans="1:8" ht="28.5" customHeight="1">
      <c r="A56" s="109" t="s">
        <v>276</v>
      </c>
      <c r="B56" s="110" t="s">
        <v>226</v>
      </c>
      <c r="C56" s="111" t="s">
        <v>70</v>
      </c>
      <c r="D56" s="112" t="s">
        <v>160</v>
      </c>
      <c r="E56" s="105" t="s">
        <v>197</v>
      </c>
      <c r="F56" s="113" t="s">
        <v>155</v>
      </c>
      <c r="G56" s="114" t="s">
        <v>198</v>
      </c>
      <c r="H56" s="115" t="s">
        <v>234</v>
      </c>
    </row>
    <row r="57" spans="1:8" ht="28.5" customHeight="1">
      <c r="A57" s="109" t="s">
        <v>277</v>
      </c>
      <c r="B57" s="110" t="s">
        <v>226</v>
      </c>
      <c r="C57" s="111" t="s">
        <v>34</v>
      </c>
      <c r="D57" s="112" t="s">
        <v>160</v>
      </c>
      <c r="E57" s="105" t="s">
        <v>197</v>
      </c>
      <c r="F57" s="113" t="s">
        <v>155</v>
      </c>
      <c r="G57" s="114" t="s">
        <v>198</v>
      </c>
      <c r="H57" s="115" t="s">
        <v>234</v>
      </c>
    </row>
    <row r="58" spans="1:8" ht="28.5" customHeight="1">
      <c r="A58" s="109" t="s">
        <v>278</v>
      </c>
      <c r="B58" s="110" t="s">
        <v>226</v>
      </c>
      <c r="C58" s="111" t="s">
        <v>83</v>
      </c>
      <c r="D58" s="112" t="s">
        <v>160</v>
      </c>
      <c r="E58" s="105" t="s">
        <v>197</v>
      </c>
      <c r="F58" s="113" t="s">
        <v>155</v>
      </c>
      <c r="G58" s="114" t="s">
        <v>198</v>
      </c>
      <c r="H58" s="115" t="s">
        <v>234</v>
      </c>
    </row>
    <row r="59" spans="1:8" ht="28.5" customHeight="1">
      <c r="A59" s="109" t="s">
        <v>279</v>
      </c>
      <c r="B59" s="117" t="s">
        <v>226</v>
      </c>
      <c r="C59" s="118" t="s">
        <v>0</v>
      </c>
      <c r="D59" s="119" t="s">
        <v>160</v>
      </c>
      <c r="E59" s="120" t="s">
        <v>197</v>
      </c>
      <c r="F59" s="121" t="s">
        <v>155</v>
      </c>
      <c r="G59" s="122" t="s">
        <v>198</v>
      </c>
      <c r="H59" s="123" t="s">
        <v>234</v>
      </c>
    </row>
    <row r="60" spans="1:8" ht="21" customHeight="1">
      <c r="A60" s="84"/>
      <c r="C60" s="124"/>
      <c r="D60" s="125"/>
      <c r="E60" s="125"/>
      <c r="F60" s="125"/>
      <c r="G60" s="125"/>
      <c r="H60" s="126"/>
    </row>
    <row r="61" spans="1:8" ht="20.25" customHeight="1">
      <c r="A61" s="84" t="s">
        <v>157</v>
      </c>
      <c r="B61" s="176" t="s">
        <v>285</v>
      </c>
      <c r="C61" s="177"/>
      <c r="D61" s="177"/>
      <c r="E61" s="177"/>
      <c r="F61" s="177"/>
      <c r="G61" s="177"/>
      <c r="H61" s="177"/>
    </row>
    <row r="62" spans="2:8" ht="13.5">
      <c r="B62" s="177"/>
      <c r="C62" s="177"/>
      <c r="D62" s="177"/>
      <c r="E62" s="177"/>
      <c r="F62" s="177"/>
      <c r="G62" s="177"/>
      <c r="H62" s="177"/>
    </row>
  </sheetData>
  <sheetProtection/>
  <autoFilter ref="A3:L3"/>
  <mergeCells count="2">
    <mergeCell ref="A1:H1"/>
    <mergeCell ref="B61:H62"/>
  </mergeCells>
  <dataValidations count="1">
    <dataValidation allowBlank="1" showInputMessage="1" showErrorMessage="1" imeMode="on" sqref="B3 C3:C59 A1:A59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8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view="pageBreakPreview" zoomScale="70" zoomScaleNormal="75" zoomScaleSheetLayoutView="70" zoomScalePageLayoutView="0" workbookViewId="0" topLeftCell="A1">
      <pane xSplit="3" topLeftCell="D1" activePane="topRight" state="frozen"/>
      <selection pane="topLeft" activeCell="A1" sqref="A1"/>
      <selection pane="topRight" activeCell="A1" sqref="A1:H1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293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132</v>
      </c>
      <c r="B4" s="102" t="s">
        <v>143</v>
      </c>
      <c r="C4" s="103" t="s">
        <v>52</v>
      </c>
      <c r="D4" s="104" t="s">
        <v>160</v>
      </c>
      <c r="E4" s="105" t="s">
        <v>197</v>
      </c>
      <c r="F4" s="106" t="s">
        <v>155</v>
      </c>
      <c r="G4" s="107" t="s">
        <v>198</v>
      </c>
      <c r="H4" s="108" t="s">
        <v>233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30" t="s">
        <v>54</v>
      </c>
      <c r="D5" s="112" t="s">
        <v>160</v>
      </c>
      <c r="E5" s="105" t="s">
        <v>197</v>
      </c>
      <c r="F5" s="113" t="s">
        <v>155</v>
      </c>
      <c r="G5" s="114" t="s">
        <v>198</v>
      </c>
      <c r="H5" s="115" t="s">
        <v>237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32" t="s">
        <v>270</v>
      </c>
      <c r="C6" s="133" t="s">
        <v>264</v>
      </c>
      <c r="D6" s="134" t="s">
        <v>161</v>
      </c>
      <c r="E6" s="105" t="s">
        <v>263</v>
      </c>
      <c r="F6" s="113" t="s">
        <v>155</v>
      </c>
      <c r="G6" s="114" t="s">
        <v>272</v>
      </c>
      <c r="H6" s="115" t="s">
        <v>280</v>
      </c>
      <c r="J6" s="27"/>
      <c r="K6" s="27"/>
    </row>
    <row r="7" spans="1:11" ht="28.5" customHeight="1">
      <c r="A7" s="109" t="s">
        <v>96</v>
      </c>
      <c r="B7" s="132" t="s">
        <v>270</v>
      </c>
      <c r="C7" s="133" t="s">
        <v>265</v>
      </c>
      <c r="D7" s="134" t="s">
        <v>161</v>
      </c>
      <c r="E7" s="105" t="s">
        <v>263</v>
      </c>
      <c r="F7" s="113" t="s">
        <v>155</v>
      </c>
      <c r="G7" s="114" t="s">
        <v>272</v>
      </c>
      <c r="H7" s="115" t="s">
        <v>280</v>
      </c>
      <c r="J7" s="27"/>
      <c r="K7" s="27"/>
    </row>
    <row r="8" spans="1:11" ht="28.5" customHeight="1">
      <c r="A8" s="109" t="s">
        <v>97</v>
      </c>
      <c r="B8" s="132" t="s">
        <v>270</v>
      </c>
      <c r="C8" s="133" t="s">
        <v>266</v>
      </c>
      <c r="D8" s="134" t="s">
        <v>161</v>
      </c>
      <c r="E8" s="105" t="s">
        <v>263</v>
      </c>
      <c r="F8" s="113" t="s">
        <v>155</v>
      </c>
      <c r="G8" s="114" t="s">
        <v>272</v>
      </c>
      <c r="H8" s="115" t="s">
        <v>280</v>
      </c>
      <c r="J8" s="27"/>
      <c r="K8" s="27"/>
    </row>
    <row r="9" spans="1:11" ht="28.5" customHeight="1">
      <c r="A9" s="109" t="s">
        <v>98</v>
      </c>
      <c r="B9" s="132" t="s">
        <v>270</v>
      </c>
      <c r="C9" s="133" t="s">
        <v>267</v>
      </c>
      <c r="D9" s="134" t="s">
        <v>161</v>
      </c>
      <c r="E9" s="105" t="s">
        <v>263</v>
      </c>
      <c r="F9" s="113" t="s">
        <v>155</v>
      </c>
      <c r="G9" s="114" t="s">
        <v>272</v>
      </c>
      <c r="H9" s="115" t="s">
        <v>280</v>
      </c>
      <c r="J9" s="27"/>
      <c r="K9" s="27"/>
    </row>
    <row r="10" spans="1:11" ht="28.5" customHeight="1">
      <c r="A10" s="109" t="s">
        <v>99</v>
      </c>
      <c r="B10" s="132" t="s">
        <v>270</v>
      </c>
      <c r="C10" s="133" t="s">
        <v>268</v>
      </c>
      <c r="D10" s="134" t="s">
        <v>161</v>
      </c>
      <c r="E10" s="105" t="s">
        <v>263</v>
      </c>
      <c r="F10" s="113" t="s">
        <v>155</v>
      </c>
      <c r="G10" s="114" t="s">
        <v>272</v>
      </c>
      <c r="H10" s="115" t="s">
        <v>280</v>
      </c>
      <c r="J10" s="27"/>
      <c r="K10" s="27"/>
    </row>
    <row r="11" spans="1:11" ht="28.5" customHeight="1">
      <c r="A11" s="109" t="s">
        <v>100</v>
      </c>
      <c r="B11" s="132" t="s">
        <v>270</v>
      </c>
      <c r="C11" s="133" t="s">
        <v>269</v>
      </c>
      <c r="D11" s="134" t="s">
        <v>161</v>
      </c>
      <c r="E11" s="105" t="s">
        <v>263</v>
      </c>
      <c r="F11" s="113" t="s">
        <v>155</v>
      </c>
      <c r="G11" s="114" t="s">
        <v>272</v>
      </c>
      <c r="H11" s="115" t="s">
        <v>280</v>
      </c>
      <c r="J11" s="27"/>
      <c r="K11" s="27"/>
    </row>
    <row r="12" spans="1:11" ht="28.5" customHeight="1">
      <c r="A12" s="109" t="s">
        <v>101</v>
      </c>
      <c r="B12" s="110" t="s">
        <v>144</v>
      </c>
      <c r="C12" s="131" t="s">
        <v>55</v>
      </c>
      <c r="D12" s="112" t="s">
        <v>160</v>
      </c>
      <c r="E12" s="105" t="s">
        <v>197</v>
      </c>
      <c r="F12" s="113" t="s">
        <v>155</v>
      </c>
      <c r="G12" s="114" t="s">
        <v>198</v>
      </c>
      <c r="H12" s="115" t="s">
        <v>164</v>
      </c>
      <c r="J12" s="27" t="s">
        <v>45</v>
      </c>
      <c r="K12" s="27" t="s">
        <v>78</v>
      </c>
    </row>
    <row r="13" spans="1:11" ht="28.5" customHeight="1">
      <c r="A13" s="109" t="s">
        <v>102</v>
      </c>
      <c r="B13" s="110" t="s">
        <v>145</v>
      </c>
      <c r="C13" s="111" t="s">
        <v>56</v>
      </c>
      <c r="D13" s="112" t="s">
        <v>160</v>
      </c>
      <c r="E13" s="105" t="s">
        <v>197</v>
      </c>
      <c r="F13" s="113" t="s">
        <v>155</v>
      </c>
      <c r="G13" s="114" t="s">
        <v>198</v>
      </c>
      <c r="H13" s="115" t="s">
        <v>165</v>
      </c>
      <c r="J13" s="27" t="s">
        <v>71</v>
      </c>
      <c r="K13" s="27" t="s">
        <v>77</v>
      </c>
    </row>
    <row r="14" spans="1:11" ht="28.5" customHeight="1">
      <c r="A14" s="109" t="s">
        <v>103</v>
      </c>
      <c r="B14" s="110" t="s">
        <v>145</v>
      </c>
      <c r="C14" s="111" t="s">
        <v>57</v>
      </c>
      <c r="D14" s="112" t="s">
        <v>160</v>
      </c>
      <c r="E14" s="105" t="s">
        <v>197</v>
      </c>
      <c r="F14" s="113" t="s">
        <v>155</v>
      </c>
      <c r="G14" s="114" t="s">
        <v>198</v>
      </c>
      <c r="H14" s="115" t="s">
        <v>165</v>
      </c>
      <c r="J14" s="27"/>
      <c r="K14" s="27" t="s">
        <v>81</v>
      </c>
    </row>
    <row r="15" spans="1:11" ht="28.5" customHeight="1">
      <c r="A15" s="109" t="s">
        <v>104</v>
      </c>
      <c r="B15" s="110" t="s">
        <v>145</v>
      </c>
      <c r="C15" s="111" t="s">
        <v>17</v>
      </c>
      <c r="D15" s="112" t="s">
        <v>160</v>
      </c>
      <c r="E15" s="105" t="s">
        <v>197</v>
      </c>
      <c r="F15" s="113" t="s">
        <v>155</v>
      </c>
      <c r="G15" s="114" t="s">
        <v>198</v>
      </c>
      <c r="H15" s="115" t="s">
        <v>165</v>
      </c>
      <c r="J15" s="27"/>
      <c r="K15" s="27" t="s">
        <v>80</v>
      </c>
    </row>
    <row r="16" spans="1:11" ht="28.5" customHeight="1">
      <c r="A16" s="109" t="s">
        <v>105</v>
      </c>
      <c r="B16" s="110" t="s">
        <v>145</v>
      </c>
      <c r="C16" s="111" t="s">
        <v>18</v>
      </c>
      <c r="D16" s="112" t="s">
        <v>160</v>
      </c>
      <c r="E16" s="105" t="s">
        <v>197</v>
      </c>
      <c r="F16" s="113" t="s">
        <v>155</v>
      </c>
      <c r="G16" s="114" t="s">
        <v>198</v>
      </c>
      <c r="H16" s="115" t="s">
        <v>165</v>
      </c>
      <c r="J16" s="27"/>
      <c r="K16" s="27"/>
    </row>
    <row r="17" spans="1:11" ht="28.5" customHeight="1">
      <c r="A17" s="109" t="s">
        <v>106</v>
      </c>
      <c r="B17" s="110" t="s">
        <v>145</v>
      </c>
      <c r="C17" s="111" t="s">
        <v>19</v>
      </c>
      <c r="D17" s="112" t="s">
        <v>160</v>
      </c>
      <c r="E17" s="105" t="s">
        <v>197</v>
      </c>
      <c r="F17" s="113" t="s">
        <v>155</v>
      </c>
      <c r="G17" s="114" t="s">
        <v>198</v>
      </c>
      <c r="H17" s="115" t="s">
        <v>165</v>
      </c>
      <c r="J17" s="27"/>
      <c r="K17" s="27"/>
    </row>
    <row r="18" spans="1:11" ht="28.5" customHeight="1">
      <c r="A18" s="109" t="s">
        <v>107</v>
      </c>
      <c r="B18" s="110" t="s">
        <v>145</v>
      </c>
      <c r="C18" s="111" t="s">
        <v>20</v>
      </c>
      <c r="D18" s="112" t="s">
        <v>160</v>
      </c>
      <c r="E18" s="105" t="s">
        <v>197</v>
      </c>
      <c r="F18" s="113" t="s">
        <v>155</v>
      </c>
      <c r="G18" s="114" t="s">
        <v>198</v>
      </c>
      <c r="H18" s="115" t="s">
        <v>165</v>
      </c>
      <c r="J18" s="27"/>
      <c r="K18" s="27"/>
    </row>
    <row r="19" spans="1:11" ht="28.5" customHeight="1">
      <c r="A19" s="109" t="s">
        <v>108</v>
      </c>
      <c r="B19" s="110" t="s">
        <v>145</v>
      </c>
      <c r="C19" s="111" t="s">
        <v>21</v>
      </c>
      <c r="D19" s="112" t="s">
        <v>160</v>
      </c>
      <c r="E19" s="105" t="s">
        <v>197</v>
      </c>
      <c r="F19" s="113" t="s">
        <v>155</v>
      </c>
      <c r="G19" s="114" t="s">
        <v>198</v>
      </c>
      <c r="H19" s="115" t="s">
        <v>165</v>
      </c>
      <c r="J19" s="27"/>
      <c r="K19" s="27"/>
    </row>
    <row r="20" spans="1:11" ht="28.5" customHeight="1">
      <c r="A20" s="109" t="s">
        <v>109</v>
      </c>
      <c r="B20" s="110" t="s">
        <v>145</v>
      </c>
      <c r="C20" s="111" t="s">
        <v>172</v>
      </c>
      <c r="D20" s="112" t="s">
        <v>160</v>
      </c>
      <c r="E20" s="105" t="s">
        <v>197</v>
      </c>
      <c r="F20" s="113" t="s">
        <v>155</v>
      </c>
      <c r="G20" s="114" t="s">
        <v>198</v>
      </c>
      <c r="H20" s="127" t="s">
        <v>186</v>
      </c>
      <c r="J20" s="27"/>
      <c r="K20" s="18" t="s">
        <v>82</v>
      </c>
    </row>
    <row r="21" spans="1:8" ht="28.5" customHeight="1">
      <c r="A21" s="109" t="s">
        <v>110</v>
      </c>
      <c r="B21" s="110" t="s">
        <v>145</v>
      </c>
      <c r="C21" s="111" t="s">
        <v>64</v>
      </c>
      <c r="D21" s="112" t="s">
        <v>160</v>
      </c>
      <c r="E21" s="105" t="s">
        <v>197</v>
      </c>
      <c r="F21" s="113" t="s">
        <v>155</v>
      </c>
      <c r="G21" s="114" t="s">
        <v>198</v>
      </c>
      <c r="H21" s="115" t="s">
        <v>165</v>
      </c>
    </row>
    <row r="22" spans="1:8" ht="28.5" customHeight="1">
      <c r="A22" s="109" t="s">
        <v>111</v>
      </c>
      <c r="B22" s="110" t="s">
        <v>145</v>
      </c>
      <c r="C22" s="111" t="s">
        <v>65</v>
      </c>
      <c r="D22" s="112" t="s">
        <v>160</v>
      </c>
      <c r="E22" s="105" t="s">
        <v>197</v>
      </c>
      <c r="F22" s="113" t="s">
        <v>155</v>
      </c>
      <c r="G22" s="114" t="s">
        <v>198</v>
      </c>
      <c r="H22" s="115" t="s">
        <v>166</v>
      </c>
    </row>
    <row r="23" spans="1:8" ht="28.5" customHeight="1">
      <c r="A23" s="109" t="s">
        <v>112</v>
      </c>
      <c r="B23" s="110" t="s">
        <v>146</v>
      </c>
      <c r="C23" s="111" t="s">
        <v>148</v>
      </c>
      <c r="D23" s="112" t="s">
        <v>160</v>
      </c>
      <c r="E23" s="105" t="s">
        <v>197</v>
      </c>
      <c r="F23" s="113" t="s">
        <v>155</v>
      </c>
      <c r="G23" s="114" t="s">
        <v>198</v>
      </c>
      <c r="H23" s="115" t="s">
        <v>165</v>
      </c>
    </row>
    <row r="24" spans="1:12" ht="28.5" customHeight="1">
      <c r="A24" s="109" t="s">
        <v>113</v>
      </c>
      <c r="B24" s="110" t="s">
        <v>146</v>
      </c>
      <c r="C24" s="111" t="s">
        <v>66</v>
      </c>
      <c r="D24" s="112" t="s">
        <v>160</v>
      </c>
      <c r="E24" s="105" t="s">
        <v>197</v>
      </c>
      <c r="F24" s="113" t="s">
        <v>155</v>
      </c>
      <c r="G24" s="114" t="s">
        <v>198</v>
      </c>
      <c r="H24" s="115" t="s">
        <v>165</v>
      </c>
      <c r="J24" s="16"/>
      <c r="K24" s="16"/>
      <c r="L24" s="16"/>
    </row>
    <row r="25" spans="1:12" ht="28.5" customHeight="1">
      <c r="A25" s="109" t="s">
        <v>114</v>
      </c>
      <c r="B25" s="110" t="s">
        <v>146</v>
      </c>
      <c r="C25" s="111" t="s">
        <v>11</v>
      </c>
      <c r="D25" s="112" t="s">
        <v>160</v>
      </c>
      <c r="E25" s="105" t="s">
        <v>197</v>
      </c>
      <c r="F25" s="113" t="s">
        <v>155</v>
      </c>
      <c r="G25" s="114" t="s">
        <v>198</v>
      </c>
      <c r="H25" s="115" t="s">
        <v>164</v>
      </c>
      <c r="J25" s="52"/>
      <c r="K25" s="52"/>
      <c r="L25" s="16"/>
    </row>
    <row r="26" spans="1:12" ht="28.5" customHeight="1">
      <c r="A26" s="109" t="s">
        <v>115</v>
      </c>
      <c r="B26" s="110" t="s">
        <v>146</v>
      </c>
      <c r="C26" s="111" t="s">
        <v>12</v>
      </c>
      <c r="D26" s="112" t="s">
        <v>160</v>
      </c>
      <c r="E26" s="105" t="s">
        <v>197</v>
      </c>
      <c r="F26" s="113" t="s">
        <v>155</v>
      </c>
      <c r="G26" s="114" t="s">
        <v>198</v>
      </c>
      <c r="H26" s="115" t="s">
        <v>164</v>
      </c>
      <c r="J26" s="52"/>
      <c r="K26" s="52"/>
      <c r="L26" s="16"/>
    </row>
    <row r="27" spans="1:12" ht="28.5" customHeight="1">
      <c r="A27" s="109" t="s">
        <v>1</v>
      </c>
      <c r="B27" s="110" t="s">
        <v>146</v>
      </c>
      <c r="C27" s="111" t="s">
        <v>13</v>
      </c>
      <c r="D27" s="112" t="s">
        <v>160</v>
      </c>
      <c r="E27" s="105" t="s">
        <v>197</v>
      </c>
      <c r="F27" s="113" t="s">
        <v>155</v>
      </c>
      <c r="G27" s="114" t="s">
        <v>198</v>
      </c>
      <c r="H27" s="115" t="s">
        <v>165</v>
      </c>
      <c r="J27" s="52"/>
      <c r="K27" s="52"/>
      <c r="L27" s="16"/>
    </row>
    <row r="28" spans="1:12" ht="28.5" customHeight="1">
      <c r="A28" s="109" t="s">
        <v>2</v>
      </c>
      <c r="B28" s="110" t="s">
        <v>146</v>
      </c>
      <c r="C28" s="111" t="s">
        <v>14</v>
      </c>
      <c r="D28" s="112" t="s">
        <v>160</v>
      </c>
      <c r="E28" s="105" t="s">
        <v>197</v>
      </c>
      <c r="F28" s="113" t="s">
        <v>155</v>
      </c>
      <c r="G28" s="114" t="s">
        <v>198</v>
      </c>
      <c r="H28" s="115" t="s">
        <v>165</v>
      </c>
      <c r="J28" s="52"/>
      <c r="K28" s="52"/>
      <c r="L28" s="16"/>
    </row>
    <row r="29" spans="1:12" ht="28.5" customHeight="1">
      <c r="A29" s="109" t="s">
        <v>116</v>
      </c>
      <c r="B29" s="110" t="s">
        <v>146</v>
      </c>
      <c r="C29" s="111" t="s">
        <v>62</v>
      </c>
      <c r="D29" s="112" t="s">
        <v>160</v>
      </c>
      <c r="E29" s="105" t="s">
        <v>197</v>
      </c>
      <c r="F29" s="113" t="s">
        <v>155</v>
      </c>
      <c r="G29" s="114" t="s">
        <v>198</v>
      </c>
      <c r="H29" s="115" t="s">
        <v>164</v>
      </c>
      <c r="J29" s="52"/>
      <c r="K29" s="52"/>
      <c r="L29" s="16"/>
    </row>
    <row r="30" spans="1:12" s="39" customFormat="1" ht="28.5" customHeight="1">
      <c r="A30" s="109" t="s">
        <v>117</v>
      </c>
      <c r="B30" s="110" t="s">
        <v>146</v>
      </c>
      <c r="C30" s="111" t="s">
        <v>63</v>
      </c>
      <c r="D30" s="112" t="s">
        <v>160</v>
      </c>
      <c r="E30" s="105" t="s">
        <v>197</v>
      </c>
      <c r="F30" s="113" t="s">
        <v>155</v>
      </c>
      <c r="G30" s="114" t="s">
        <v>198</v>
      </c>
      <c r="H30" s="115" t="s">
        <v>164</v>
      </c>
      <c r="J30" s="42"/>
      <c r="K30" s="43"/>
      <c r="L30" s="40"/>
    </row>
    <row r="31" spans="1:12" ht="28.5" customHeight="1">
      <c r="A31" s="109" t="s">
        <v>118</v>
      </c>
      <c r="B31" s="110" t="s">
        <v>146</v>
      </c>
      <c r="C31" s="111" t="s">
        <v>206</v>
      </c>
      <c r="D31" s="129" t="s">
        <v>207</v>
      </c>
      <c r="E31" s="105" t="s">
        <v>208</v>
      </c>
      <c r="F31" s="113" t="s">
        <v>155</v>
      </c>
      <c r="G31" s="114" t="s">
        <v>198</v>
      </c>
      <c r="H31" s="115" t="s">
        <v>164</v>
      </c>
      <c r="J31" s="52"/>
      <c r="K31" s="53"/>
      <c r="L31" s="16"/>
    </row>
    <row r="32" spans="1:8" ht="28.5" customHeight="1">
      <c r="A32" s="109" t="s">
        <v>119</v>
      </c>
      <c r="B32" s="110" t="s">
        <v>146</v>
      </c>
      <c r="C32" s="111" t="s">
        <v>15</v>
      </c>
      <c r="D32" s="112" t="s">
        <v>160</v>
      </c>
      <c r="E32" s="105" t="s">
        <v>197</v>
      </c>
      <c r="F32" s="113" t="s">
        <v>155</v>
      </c>
      <c r="G32" s="114" t="s">
        <v>198</v>
      </c>
      <c r="H32" s="115" t="s">
        <v>165</v>
      </c>
    </row>
    <row r="33" spans="1:8" ht="28.5" customHeight="1">
      <c r="A33" s="109" t="s">
        <v>120</v>
      </c>
      <c r="B33" s="110" t="s">
        <v>146</v>
      </c>
      <c r="C33" s="111" t="s">
        <v>188</v>
      </c>
      <c r="D33" s="112" t="s">
        <v>160</v>
      </c>
      <c r="E33" s="105" t="s">
        <v>197</v>
      </c>
      <c r="F33" s="113" t="s">
        <v>155</v>
      </c>
      <c r="G33" s="114" t="s">
        <v>198</v>
      </c>
      <c r="H33" s="115" t="s">
        <v>165</v>
      </c>
    </row>
    <row r="34" spans="1:8" ht="28.5" customHeight="1">
      <c r="A34" s="109" t="s">
        <v>121</v>
      </c>
      <c r="B34" s="110" t="s">
        <v>146</v>
      </c>
      <c r="C34" s="111" t="s">
        <v>16</v>
      </c>
      <c r="D34" s="112" t="s">
        <v>160</v>
      </c>
      <c r="E34" s="105" t="s">
        <v>197</v>
      </c>
      <c r="F34" s="113" t="s">
        <v>155</v>
      </c>
      <c r="G34" s="114" t="s">
        <v>198</v>
      </c>
      <c r="H34" s="115" t="s">
        <v>165</v>
      </c>
    </row>
    <row r="35" spans="1:8" ht="28.5" customHeight="1">
      <c r="A35" s="109" t="s">
        <v>122</v>
      </c>
      <c r="B35" s="110" t="s">
        <v>227</v>
      </c>
      <c r="C35" s="111" t="s">
        <v>228</v>
      </c>
      <c r="D35" s="112" t="s">
        <v>160</v>
      </c>
      <c r="E35" s="105" t="s">
        <v>230</v>
      </c>
      <c r="F35" s="113" t="s">
        <v>155</v>
      </c>
      <c r="G35" s="114" t="s">
        <v>231</v>
      </c>
      <c r="H35" s="115" t="s">
        <v>232</v>
      </c>
    </row>
    <row r="36" spans="1:8" ht="28.5" customHeight="1">
      <c r="A36" s="109" t="s">
        <v>123</v>
      </c>
      <c r="B36" s="110" t="s">
        <v>227</v>
      </c>
      <c r="C36" s="111" t="s">
        <v>229</v>
      </c>
      <c r="D36" s="112" t="s">
        <v>160</v>
      </c>
      <c r="E36" s="105" t="s">
        <v>230</v>
      </c>
      <c r="F36" s="113" t="s">
        <v>155</v>
      </c>
      <c r="G36" s="114" t="s">
        <v>231</v>
      </c>
      <c r="H36" s="115" t="s">
        <v>232</v>
      </c>
    </row>
    <row r="37" spans="1:8" ht="28.5" customHeight="1">
      <c r="A37" s="109" t="s">
        <v>124</v>
      </c>
      <c r="B37" s="110" t="s">
        <v>225</v>
      </c>
      <c r="C37" s="111" t="s">
        <v>23</v>
      </c>
      <c r="D37" s="112" t="s">
        <v>160</v>
      </c>
      <c r="E37" s="105" t="s">
        <v>197</v>
      </c>
      <c r="F37" s="113" t="s">
        <v>155</v>
      </c>
      <c r="G37" s="114" t="s">
        <v>198</v>
      </c>
      <c r="H37" s="115" t="s">
        <v>281</v>
      </c>
    </row>
    <row r="38" spans="1:8" ht="28.5" customHeight="1">
      <c r="A38" s="109" t="s">
        <v>125</v>
      </c>
      <c r="B38" s="110" t="s">
        <v>225</v>
      </c>
      <c r="C38" s="111" t="s">
        <v>24</v>
      </c>
      <c r="D38" s="112" t="s">
        <v>160</v>
      </c>
      <c r="E38" s="105" t="s">
        <v>197</v>
      </c>
      <c r="F38" s="113" t="s">
        <v>155</v>
      </c>
      <c r="G38" s="114" t="s">
        <v>198</v>
      </c>
      <c r="H38" s="115" t="s">
        <v>281</v>
      </c>
    </row>
    <row r="39" spans="1:8" ht="28.5" customHeight="1">
      <c r="A39" s="109" t="s">
        <v>126</v>
      </c>
      <c r="B39" s="110" t="s">
        <v>225</v>
      </c>
      <c r="C39" s="111" t="s">
        <v>25</v>
      </c>
      <c r="D39" s="112" t="s">
        <v>160</v>
      </c>
      <c r="E39" s="105" t="s">
        <v>197</v>
      </c>
      <c r="F39" s="113" t="s">
        <v>155</v>
      </c>
      <c r="G39" s="114" t="s">
        <v>198</v>
      </c>
      <c r="H39" s="115" t="s">
        <v>281</v>
      </c>
    </row>
    <row r="40" spans="1:8" ht="28.5" customHeight="1">
      <c r="A40" s="109" t="s">
        <v>127</v>
      </c>
      <c r="B40" s="110" t="s">
        <v>225</v>
      </c>
      <c r="C40" s="111" t="s">
        <v>29</v>
      </c>
      <c r="D40" s="112" t="s">
        <v>160</v>
      </c>
      <c r="E40" s="105" t="s">
        <v>197</v>
      </c>
      <c r="F40" s="113" t="s">
        <v>155</v>
      </c>
      <c r="G40" s="114" t="s">
        <v>198</v>
      </c>
      <c r="H40" s="115" t="s">
        <v>281</v>
      </c>
    </row>
    <row r="41" spans="1:8" ht="28.5" customHeight="1">
      <c r="A41" s="109" t="s">
        <v>128</v>
      </c>
      <c r="B41" s="110" t="s">
        <v>225</v>
      </c>
      <c r="C41" s="111" t="s">
        <v>26</v>
      </c>
      <c r="D41" s="112" t="s">
        <v>160</v>
      </c>
      <c r="E41" s="105" t="s">
        <v>197</v>
      </c>
      <c r="F41" s="113" t="s">
        <v>155</v>
      </c>
      <c r="G41" s="114" t="s">
        <v>198</v>
      </c>
      <c r="H41" s="115" t="s">
        <v>281</v>
      </c>
    </row>
    <row r="42" spans="1:8" ht="28.5" customHeight="1">
      <c r="A42" s="109" t="s">
        <v>129</v>
      </c>
      <c r="B42" s="110" t="s">
        <v>225</v>
      </c>
      <c r="C42" s="111" t="s">
        <v>27</v>
      </c>
      <c r="D42" s="112" t="s">
        <v>160</v>
      </c>
      <c r="E42" s="105" t="s">
        <v>197</v>
      </c>
      <c r="F42" s="113" t="s">
        <v>155</v>
      </c>
      <c r="G42" s="114" t="s">
        <v>198</v>
      </c>
      <c r="H42" s="115" t="s">
        <v>281</v>
      </c>
    </row>
    <row r="43" spans="1:8" ht="28.5" customHeight="1">
      <c r="A43" s="109" t="s">
        <v>130</v>
      </c>
      <c r="B43" s="110" t="s">
        <v>225</v>
      </c>
      <c r="C43" s="111" t="s">
        <v>262</v>
      </c>
      <c r="D43" s="112" t="s">
        <v>162</v>
      </c>
      <c r="E43" s="105" t="s">
        <v>263</v>
      </c>
      <c r="F43" s="113" t="s">
        <v>155</v>
      </c>
      <c r="G43" s="114" t="s">
        <v>198</v>
      </c>
      <c r="H43" s="115" t="s">
        <v>281</v>
      </c>
    </row>
    <row r="44" spans="1:8" ht="28.5" customHeight="1">
      <c r="A44" s="109" t="s">
        <v>131</v>
      </c>
      <c r="B44" s="110" t="s">
        <v>225</v>
      </c>
      <c r="C44" s="111" t="s">
        <v>28</v>
      </c>
      <c r="D44" s="112" t="s">
        <v>160</v>
      </c>
      <c r="E44" s="105" t="s">
        <v>197</v>
      </c>
      <c r="F44" s="113" t="s">
        <v>155</v>
      </c>
      <c r="G44" s="114" t="s">
        <v>198</v>
      </c>
      <c r="H44" s="115" t="s">
        <v>283</v>
      </c>
    </row>
    <row r="45" spans="1:8" ht="28.5" customHeight="1">
      <c r="A45" s="109" t="s">
        <v>133</v>
      </c>
      <c r="B45" s="110" t="s">
        <v>151</v>
      </c>
      <c r="C45" s="111" t="s">
        <v>200</v>
      </c>
      <c r="D45" s="112" t="s">
        <v>160</v>
      </c>
      <c r="E45" s="105" t="s">
        <v>197</v>
      </c>
      <c r="F45" s="113" t="s">
        <v>155</v>
      </c>
      <c r="G45" s="114" t="s">
        <v>198</v>
      </c>
      <c r="H45" s="115" t="s">
        <v>282</v>
      </c>
    </row>
    <row r="46" spans="1:8" ht="28.5" customHeight="1">
      <c r="A46" s="109" t="s">
        <v>134</v>
      </c>
      <c r="B46" s="110" t="s">
        <v>151</v>
      </c>
      <c r="C46" s="111" t="s">
        <v>292</v>
      </c>
      <c r="D46" s="112" t="s">
        <v>160</v>
      </c>
      <c r="E46" s="105" t="s">
        <v>197</v>
      </c>
      <c r="F46" s="113" t="s">
        <v>155</v>
      </c>
      <c r="G46" s="114" t="s">
        <v>198</v>
      </c>
      <c r="H46" s="115" t="s">
        <v>282</v>
      </c>
    </row>
    <row r="47" spans="1:8" ht="28.5" customHeight="1">
      <c r="A47" s="109" t="s">
        <v>135</v>
      </c>
      <c r="B47" s="110" t="s">
        <v>226</v>
      </c>
      <c r="C47" s="111" t="s">
        <v>175</v>
      </c>
      <c r="D47" s="112" t="s">
        <v>160</v>
      </c>
      <c r="E47" s="105" t="s">
        <v>197</v>
      </c>
      <c r="F47" s="113" t="s">
        <v>155</v>
      </c>
      <c r="G47" s="114" t="s">
        <v>198</v>
      </c>
      <c r="H47" s="115" t="s">
        <v>234</v>
      </c>
    </row>
    <row r="48" spans="1:8" ht="28.5" customHeight="1">
      <c r="A48" s="109" t="s">
        <v>136</v>
      </c>
      <c r="B48" s="110" t="s">
        <v>226</v>
      </c>
      <c r="C48" s="111" t="s">
        <v>37</v>
      </c>
      <c r="D48" s="112" t="s">
        <v>160</v>
      </c>
      <c r="E48" s="105" t="s">
        <v>197</v>
      </c>
      <c r="F48" s="113" t="s">
        <v>155</v>
      </c>
      <c r="G48" s="114" t="s">
        <v>198</v>
      </c>
      <c r="H48" s="115" t="s">
        <v>234</v>
      </c>
    </row>
    <row r="49" spans="1:8" ht="28.5" customHeight="1">
      <c r="A49" s="109" t="s">
        <v>147</v>
      </c>
      <c r="B49" s="110" t="s">
        <v>226</v>
      </c>
      <c r="C49" s="111" t="s">
        <v>38</v>
      </c>
      <c r="D49" s="112" t="s">
        <v>160</v>
      </c>
      <c r="E49" s="105" t="s">
        <v>197</v>
      </c>
      <c r="F49" s="113" t="s">
        <v>155</v>
      </c>
      <c r="G49" s="114" t="s">
        <v>198</v>
      </c>
      <c r="H49" s="115" t="s">
        <v>234</v>
      </c>
    </row>
    <row r="50" spans="1:8" ht="28.5" customHeight="1">
      <c r="A50" s="109" t="s">
        <v>214</v>
      </c>
      <c r="B50" s="110" t="s">
        <v>226</v>
      </c>
      <c r="C50" s="111" t="s">
        <v>39</v>
      </c>
      <c r="D50" s="112" t="s">
        <v>160</v>
      </c>
      <c r="E50" s="105" t="s">
        <v>197</v>
      </c>
      <c r="F50" s="113" t="s">
        <v>155</v>
      </c>
      <c r="G50" s="114" t="s">
        <v>198</v>
      </c>
      <c r="H50" s="115" t="s">
        <v>234</v>
      </c>
    </row>
    <row r="51" spans="1:8" ht="28.5" customHeight="1">
      <c r="A51" s="109" t="s">
        <v>235</v>
      </c>
      <c r="B51" s="110" t="s">
        <v>226</v>
      </c>
      <c r="C51" s="111" t="s">
        <v>67</v>
      </c>
      <c r="D51" s="112" t="s">
        <v>160</v>
      </c>
      <c r="E51" s="105" t="s">
        <v>197</v>
      </c>
      <c r="F51" s="113" t="s">
        <v>155</v>
      </c>
      <c r="G51" s="114" t="s">
        <v>198</v>
      </c>
      <c r="H51" s="115" t="s">
        <v>234</v>
      </c>
    </row>
    <row r="52" spans="1:9" ht="28.5" customHeight="1">
      <c r="A52" s="109" t="s">
        <v>236</v>
      </c>
      <c r="B52" s="110" t="s">
        <v>226</v>
      </c>
      <c r="C52" s="111" t="s">
        <v>35</v>
      </c>
      <c r="D52" s="112" t="s">
        <v>160</v>
      </c>
      <c r="E52" s="105" t="s">
        <v>197</v>
      </c>
      <c r="F52" s="113" t="s">
        <v>155</v>
      </c>
      <c r="G52" s="114" t="s">
        <v>198</v>
      </c>
      <c r="H52" s="115" t="s">
        <v>234</v>
      </c>
      <c r="I52" s="89" t="s">
        <v>32</v>
      </c>
    </row>
    <row r="53" spans="1:8" ht="28.5" customHeight="1">
      <c r="A53" s="109" t="s">
        <v>273</v>
      </c>
      <c r="B53" s="110" t="s">
        <v>226</v>
      </c>
      <c r="C53" s="111" t="s">
        <v>68</v>
      </c>
      <c r="D53" s="112" t="s">
        <v>160</v>
      </c>
      <c r="E53" s="105" t="s">
        <v>197</v>
      </c>
      <c r="F53" s="113" t="s">
        <v>155</v>
      </c>
      <c r="G53" s="114" t="s">
        <v>198</v>
      </c>
      <c r="H53" s="115" t="s">
        <v>234</v>
      </c>
    </row>
    <row r="54" spans="1:8" ht="28.5" customHeight="1">
      <c r="A54" s="109" t="s">
        <v>274</v>
      </c>
      <c r="B54" s="110" t="s">
        <v>226</v>
      </c>
      <c r="C54" s="111" t="s">
        <v>174</v>
      </c>
      <c r="D54" s="112" t="s">
        <v>160</v>
      </c>
      <c r="E54" s="105" t="s">
        <v>197</v>
      </c>
      <c r="F54" s="113" t="s">
        <v>155</v>
      </c>
      <c r="G54" s="114" t="s">
        <v>198</v>
      </c>
      <c r="H54" s="115" t="s">
        <v>234</v>
      </c>
    </row>
    <row r="55" spans="1:8" ht="28.5" customHeight="1">
      <c r="A55" s="109" t="s">
        <v>275</v>
      </c>
      <c r="B55" s="110" t="s">
        <v>226</v>
      </c>
      <c r="C55" s="111" t="s">
        <v>70</v>
      </c>
      <c r="D55" s="112" t="s">
        <v>160</v>
      </c>
      <c r="E55" s="105" t="s">
        <v>197</v>
      </c>
      <c r="F55" s="113" t="s">
        <v>155</v>
      </c>
      <c r="G55" s="114" t="s">
        <v>198</v>
      </c>
      <c r="H55" s="115" t="s">
        <v>234</v>
      </c>
    </row>
    <row r="56" spans="1:8" ht="28.5" customHeight="1">
      <c r="A56" s="109" t="s">
        <v>276</v>
      </c>
      <c r="B56" s="110" t="s">
        <v>226</v>
      </c>
      <c r="C56" s="111" t="s">
        <v>34</v>
      </c>
      <c r="D56" s="112" t="s">
        <v>160</v>
      </c>
      <c r="E56" s="105" t="s">
        <v>197</v>
      </c>
      <c r="F56" s="113" t="s">
        <v>155</v>
      </c>
      <c r="G56" s="114" t="s">
        <v>198</v>
      </c>
      <c r="H56" s="115" t="s">
        <v>234</v>
      </c>
    </row>
    <row r="57" spans="1:8" ht="28.5" customHeight="1">
      <c r="A57" s="109" t="s">
        <v>277</v>
      </c>
      <c r="B57" s="110" t="s">
        <v>226</v>
      </c>
      <c r="C57" s="111" t="s">
        <v>83</v>
      </c>
      <c r="D57" s="112" t="s">
        <v>160</v>
      </c>
      <c r="E57" s="105" t="s">
        <v>197</v>
      </c>
      <c r="F57" s="113" t="s">
        <v>155</v>
      </c>
      <c r="G57" s="114" t="s">
        <v>198</v>
      </c>
      <c r="H57" s="115" t="s">
        <v>234</v>
      </c>
    </row>
    <row r="58" spans="1:8" ht="28.5" customHeight="1">
      <c r="A58" s="109" t="s">
        <v>278</v>
      </c>
      <c r="B58" s="117" t="s">
        <v>226</v>
      </c>
      <c r="C58" s="118" t="s">
        <v>0</v>
      </c>
      <c r="D58" s="119" t="s">
        <v>160</v>
      </c>
      <c r="E58" s="120" t="s">
        <v>197</v>
      </c>
      <c r="F58" s="121" t="s">
        <v>155</v>
      </c>
      <c r="G58" s="122" t="s">
        <v>198</v>
      </c>
      <c r="H58" s="123" t="s">
        <v>234</v>
      </c>
    </row>
    <row r="59" spans="1:8" ht="21" customHeight="1">
      <c r="A59" s="84"/>
      <c r="C59" s="124"/>
      <c r="D59" s="125"/>
      <c r="E59" s="125"/>
      <c r="F59" s="125"/>
      <c r="G59" s="125"/>
      <c r="H59" s="126"/>
    </row>
    <row r="60" spans="1:8" ht="20.25" customHeight="1">
      <c r="A60" s="84" t="s">
        <v>157</v>
      </c>
      <c r="B60" s="176" t="s">
        <v>285</v>
      </c>
      <c r="C60" s="177"/>
      <c r="D60" s="177"/>
      <c r="E60" s="177"/>
      <c r="F60" s="177"/>
      <c r="G60" s="177"/>
      <c r="H60" s="177"/>
    </row>
    <row r="61" spans="2:8" ht="13.5">
      <c r="B61" s="177"/>
      <c r="C61" s="177"/>
      <c r="D61" s="177"/>
      <c r="E61" s="177"/>
      <c r="F61" s="177"/>
      <c r="G61" s="177"/>
      <c r="H61" s="177"/>
    </row>
  </sheetData>
  <sheetProtection/>
  <autoFilter ref="A3:L3"/>
  <mergeCells count="2">
    <mergeCell ref="A1:H1"/>
    <mergeCell ref="B60:H61"/>
  </mergeCells>
  <dataValidations count="1">
    <dataValidation allowBlank="1" showInputMessage="1" showErrorMessage="1" imeMode="on" sqref="B3 C3:C58 A1:A58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8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70" zoomScaleNormal="75" zoomScaleSheetLayoutView="70" zoomScalePageLayoutView="0" workbookViewId="0" topLeftCell="A46">
      <pane xSplit="3" topLeftCell="D1" activePane="topRight" state="frozen"/>
      <selection pane="topLeft" activeCell="A1" sqref="A1"/>
      <selection pane="topRight" activeCell="C50" sqref="C50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291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192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217</v>
      </c>
      <c r="B4" s="102" t="s">
        <v>143</v>
      </c>
      <c r="C4" s="103" t="s">
        <v>52</v>
      </c>
      <c r="D4" s="104" t="s">
        <v>160</v>
      </c>
      <c r="E4" s="105" t="s">
        <v>218</v>
      </c>
      <c r="F4" s="106" t="s">
        <v>219</v>
      </c>
      <c r="G4" s="107" t="s">
        <v>220</v>
      </c>
      <c r="H4" s="108" t="s">
        <v>233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30" t="s">
        <v>54</v>
      </c>
      <c r="D5" s="112" t="s">
        <v>160</v>
      </c>
      <c r="E5" s="105" t="s">
        <v>218</v>
      </c>
      <c r="F5" s="113" t="s">
        <v>219</v>
      </c>
      <c r="G5" s="114" t="s">
        <v>220</v>
      </c>
      <c r="H5" s="115" t="s">
        <v>237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32" t="s">
        <v>270</v>
      </c>
      <c r="C6" s="133" t="s">
        <v>264</v>
      </c>
      <c r="D6" s="134" t="s">
        <v>161</v>
      </c>
      <c r="E6" s="105" t="s">
        <v>286</v>
      </c>
      <c r="F6" s="113" t="s">
        <v>219</v>
      </c>
      <c r="G6" s="114" t="s">
        <v>287</v>
      </c>
      <c r="H6" s="115" t="s">
        <v>288</v>
      </c>
      <c r="J6" s="27"/>
      <c r="K6" s="27"/>
    </row>
    <row r="7" spans="1:11" ht="28.5" customHeight="1">
      <c r="A7" s="109" t="s">
        <v>96</v>
      </c>
      <c r="B7" s="132" t="s">
        <v>270</v>
      </c>
      <c r="C7" s="133" t="s">
        <v>265</v>
      </c>
      <c r="D7" s="134" t="s">
        <v>161</v>
      </c>
      <c r="E7" s="105" t="s">
        <v>286</v>
      </c>
      <c r="F7" s="113" t="s">
        <v>219</v>
      </c>
      <c r="G7" s="114" t="s">
        <v>287</v>
      </c>
      <c r="H7" s="115" t="s">
        <v>288</v>
      </c>
      <c r="J7" s="27"/>
      <c r="K7" s="27"/>
    </row>
    <row r="8" spans="1:11" ht="28.5" customHeight="1">
      <c r="A8" s="109" t="s">
        <v>97</v>
      </c>
      <c r="B8" s="132" t="s">
        <v>270</v>
      </c>
      <c r="C8" s="133" t="s">
        <v>266</v>
      </c>
      <c r="D8" s="134" t="s">
        <v>161</v>
      </c>
      <c r="E8" s="105" t="s">
        <v>286</v>
      </c>
      <c r="F8" s="113" t="s">
        <v>219</v>
      </c>
      <c r="G8" s="114" t="s">
        <v>287</v>
      </c>
      <c r="H8" s="115" t="s">
        <v>288</v>
      </c>
      <c r="J8" s="27"/>
      <c r="K8" s="27"/>
    </row>
    <row r="9" spans="1:11" ht="28.5" customHeight="1">
      <c r="A9" s="109" t="s">
        <v>98</v>
      </c>
      <c r="B9" s="132" t="s">
        <v>270</v>
      </c>
      <c r="C9" s="133" t="s">
        <v>267</v>
      </c>
      <c r="D9" s="134" t="s">
        <v>161</v>
      </c>
      <c r="E9" s="105" t="s">
        <v>286</v>
      </c>
      <c r="F9" s="113" t="s">
        <v>219</v>
      </c>
      <c r="G9" s="114" t="s">
        <v>287</v>
      </c>
      <c r="H9" s="115" t="s">
        <v>288</v>
      </c>
      <c r="J9" s="27"/>
      <c r="K9" s="27"/>
    </row>
    <row r="10" spans="1:11" ht="28.5" customHeight="1">
      <c r="A10" s="109" t="s">
        <v>99</v>
      </c>
      <c r="B10" s="132" t="s">
        <v>270</v>
      </c>
      <c r="C10" s="133" t="s">
        <v>268</v>
      </c>
      <c r="D10" s="134" t="s">
        <v>161</v>
      </c>
      <c r="E10" s="105" t="s">
        <v>286</v>
      </c>
      <c r="F10" s="113" t="s">
        <v>219</v>
      </c>
      <c r="G10" s="114" t="s">
        <v>287</v>
      </c>
      <c r="H10" s="115" t="s">
        <v>288</v>
      </c>
      <c r="J10" s="27"/>
      <c r="K10" s="27"/>
    </row>
    <row r="11" spans="1:11" ht="28.5" customHeight="1">
      <c r="A11" s="109" t="s">
        <v>100</v>
      </c>
      <c r="B11" s="132" t="s">
        <v>270</v>
      </c>
      <c r="C11" s="133" t="s">
        <v>269</v>
      </c>
      <c r="D11" s="134" t="s">
        <v>161</v>
      </c>
      <c r="E11" s="105" t="s">
        <v>286</v>
      </c>
      <c r="F11" s="113" t="s">
        <v>219</v>
      </c>
      <c r="G11" s="114" t="s">
        <v>287</v>
      </c>
      <c r="H11" s="115" t="s">
        <v>288</v>
      </c>
      <c r="J11" s="27"/>
      <c r="K11" s="27"/>
    </row>
    <row r="12" spans="1:11" ht="28.5" customHeight="1">
      <c r="A12" s="109" t="s">
        <v>101</v>
      </c>
      <c r="B12" s="110" t="s">
        <v>144</v>
      </c>
      <c r="C12" s="131" t="s">
        <v>55</v>
      </c>
      <c r="D12" s="112" t="s">
        <v>160</v>
      </c>
      <c r="E12" s="105" t="s">
        <v>218</v>
      </c>
      <c r="F12" s="113" t="s">
        <v>219</v>
      </c>
      <c r="G12" s="114" t="s">
        <v>220</v>
      </c>
      <c r="H12" s="115" t="s">
        <v>164</v>
      </c>
      <c r="J12" s="27" t="s">
        <v>45</v>
      </c>
      <c r="K12" s="27" t="s">
        <v>78</v>
      </c>
    </row>
    <row r="13" spans="1:11" ht="28.5" customHeight="1">
      <c r="A13" s="109" t="s">
        <v>102</v>
      </c>
      <c r="B13" s="110" t="s">
        <v>145</v>
      </c>
      <c r="C13" s="111" t="s">
        <v>56</v>
      </c>
      <c r="D13" s="112" t="s">
        <v>160</v>
      </c>
      <c r="E13" s="105" t="s">
        <v>218</v>
      </c>
      <c r="F13" s="113" t="s">
        <v>219</v>
      </c>
      <c r="G13" s="114" t="s">
        <v>220</v>
      </c>
      <c r="H13" s="115" t="s">
        <v>165</v>
      </c>
      <c r="J13" s="27" t="s">
        <v>71</v>
      </c>
      <c r="K13" s="27" t="s">
        <v>77</v>
      </c>
    </row>
    <row r="14" spans="1:11" ht="28.5" customHeight="1">
      <c r="A14" s="109" t="s">
        <v>103</v>
      </c>
      <c r="B14" s="110" t="s">
        <v>145</v>
      </c>
      <c r="C14" s="111" t="s">
        <v>57</v>
      </c>
      <c r="D14" s="112" t="s">
        <v>160</v>
      </c>
      <c r="E14" s="105" t="s">
        <v>218</v>
      </c>
      <c r="F14" s="113" t="s">
        <v>219</v>
      </c>
      <c r="G14" s="114" t="s">
        <v>220</v>
      </c>
      <c r="H14" s="115" t="s">
        <v>165</v>
      </c>
      <c r="J14" s="27"/>
      <c r="K14" s="27" t="s">
        <v>81</v>
      </c>
    </row>
    <row r="15" spans="1:11" ht="28.5" customHeight="1">
      <c r="A15" s="109" t="s">
        <v>104</v>
      </c>
      <c r="B15" s="110" t="s">
        <v>145</v>
      </c>
      <c r="C15" s="111" t="s">
        <v>17</v>
      </c>
      <c r="D15" s="112" t="s">
        <v>160</v>
      </c>
      <c r="E15" s="105" t="s">
        <v>218</v>
      </c>
      <c r="F15" s="113" t="s">
        <v>219</v>
      </c>
      <c r="G15" s="114" t="s">
        <v>220</v>
      </c>
      <c r="H15" s="115" t="s">
        <v>165</v>
      </c>
      <c r="J15" s="27"/>
      <c r="K15" s="27" t="s">
        <v>80</v>
      </c>
    </row>
    <row r="16" spans="1:11" ht="28.5" customHeight="1">
      <c r="A16" s="109" t="s">
        <v>105</v>
      </c>
      <c r="B16" s="110" t="s">
        <v>145</v>
      </c>
      <c r="C16" s="111" t="s">
        <v>18</v>
      </c>
      <c r="D16" s="112" t="s">
        <v>160</v>
      </c>
      <c r="E16" s="105" t="s">
        <v>218</v>
      </c>
      <c r="F16" s="113" t="s">
        <v>219</v>
      </c>
      <c r="G16" s="114" t="s">
        <v>220</v>
      </c>
      <c r="H16" s="115" t="s">
        <v>165</v>
      </c>
      <c r="J16" s="27"/>
      <c r="K16" s="27"/>
    </row>
    <row r="17" spans="1:11" ht="28.5" customHeight="1">
      <c r="A17" s="109" t="s">
        <v>106</v>
      </c>
      <c r="B17" s="110" t="s">
        <v>145</v>
      </c>
      <c r="C17" s="111" t="s">
        <v>19</v>
      </c>
      <c r="D17" s="112" t="s">
        <v>160</v>
      </c>
      <c r="E17" s="105" t="s">
        <v>218</v>
      </c>
      <c r="F17" s="113" t="s">
        <v>219</v>
      </c>
      <c r="G17" s="114" t="s">
        <v>220</v>
      </c>
      <c r="H17" s="115" t="s">
        <v>165</v>
      </c>
      <c r="J17" s="27"/>
      <c r="K17" s="27"/>
    </row>
    <row r="18" spans="1:11" ht="28.5" customHeight="1">
      <c r="A18" s="109" t="s">
        <v>107</v>
      </c>
      <c r="B18" s="110" t="s">
        <v>145</v>
      </c>
      <c r="C18" s="111" t="s">
        <v>20</v>
      </c>
      <c r="D18" s="112" t="s">
        <v>160</v>
      </c>
      <c r="E18" s="105" t="s">
        <v>218</v>
      </c>
      <c r="F18" s="113" t="s">
        <v>219</v>
      </c>
      <c r="G18" s="114" t="s">
        <v>220</v>
      </c>
      <c r="H18" s="115" t="s">
        <v>165</v>
      </c>
      <c r="J18" s="27"/>
      <c r="K18" s="27"/>
    </row>
    <row r="19" spans="1:11" ht="28.5" customHeight="1">
      <c r="A19" s="109" t="s">
        <v>108</v>
      </c>
      <c r="B19" s="110" t="s">
        <v>145</v>
      </c>
      <c r="C19" s="111" t="s">
        <v>21</v>
      </c>
      <c r="D19" s="112" t="s">
        <v>160</v>
      </c>
      <c r="E19" s="105" t="s">
        <v>218</v>
      </c>
      <c r="F19" s="113" t="s">
        <v>219</v>
      </c>
      <c r="G19" s="114" t="s">
        <v>220</v>
      </c>
      <c r="H19" s="115" t="s">
        <v>165</v>
      </c>
      <c r="J19" s="27"/>
      <c r="K19" s="27"/>
    </row>
    <row r="20" spans="1:11" ht="28.5" customHeight="1">
      <c r="A20" s="109" t="s">
        <v>109</v>
      </c>
      <c r="B20" s="110" t="s">
        <v>145</v>
      </c>
      <c r="C20" s="111" t="s">
        <v>172</v>
      </c>
      <c r="D20" s="112" t="s">
        <v>160</v>
      </c>
      <c r="E20" s="105" t="s">
        <v>218</v>
      </c>
      <c r="F20" s="113" t="s">
        <v>219</v>
      </c>
      <c r="G20" s="114" t="s">
        <v>220</v>
      </c>
      <c r="H20" s="127" t="s">
        <v>186</v>
      </c>
      <c r="J20" s="27"/>
      <c r="K20" s="18" t="s">
        <v>82</v>
      </c>
    </row>
    <row r="21" spans="1:8" ht="28.5" customHeight="1">
      <c r="A21" s="109" t="s">
        <v>110</v>
      </c>
      <c r="B21" s="110" t="s">
        <v>145</v>
      </c>
      <c r="C21" s="111" t="s">
        <v>64</v>
      </c>
      <c r="D21" s="112" t="s">
        <v>160</v>
      </c>
      <c r="E21" s="105" t="s">
        <v>218</v>
      </c>
      <c r="F21" s="113" t="s">
        <v>219</v>
      </c>
      <c r="G21" s="114" t="s">
        <v>220</v>
      </c>
      <c r="H21" s="115" t="s">
        <v>165</v>
      </c>
    </row>
    <row r="22" spans="1:8" ht="28.5" customHeight="1">
      <c r="A22" s="109" t="s">
        <v>111</v>
      </c>
      <c r="B22" s="110" t="s">
        <v>145</v>
      </c>
      <c r="C22" s="111" t="s">
        <v>65</v>
      </c>
      <c r="D22" s="112" t="s">
        <v>160</v>
      </c>
      <c r="E22" s="105" t="s">
        <v>218</v>
      </c>
      <c r="F22" s="113" t="s">
        <v>219</v>
      </c>
      <c r="G22" s="114" t="s">
        <v>220</v>
      </c>
      <c r="H22" s="115" t="s">
        <v>166</v>
      </c>
    </row>
    <row r="23" spans="1:8" ht="28.5" customHeight="1">
      <c r="A23" s="109" t="s">
        <v>112</v>
      </c>
      <c r="B23" s="110" t="s">
        <v>146</v>
      </c>
      <c r="C23" s="111" t="s">
        <v>148</v>
      </c>
      <c r="D23" s="112" t="s">
        <v>160</v>
      </c>
      <c r="E23" s="105" t="s">
        <v>218</v>
      </c>
      <c r="F23" s="113" t="s">
        <v>219</v>
      </c>
      <c r="G23" s="114" t="s">
        <v>220</v>
      </c>
      <c r="H23" s="115" t="s">
        <v>165</v>
      </c>
    </row>
    <row r="24" spans="1:12" ht="28.5" customHeight="1">
      <c r="A24" s="109" t="s">
        <v>113</v>
      </c>
      <c r="B24" s="110" t="s">
        <v>146</v>
      </c>
      <c r="C24" s="111" t="s">
        <v>66</v>
      </c>
      <c r="D24" s="112" t="s">
        <v>160</v>
      </c>
      <c r="E24" s="105" t="s">
        <v>218</v>
      </c>
      <c r="F24" s="113" t="s">
        <v>219</v>
      </c>
      <c r="G24" s="114" t="s">
        <v>220</v>
      </c>
      <c r="H24" s="115" t="s">
        <v>165</v>
      </c>
      <c r="J24" s="16"/>
      <c r="K24" s="16"/>
      <c r="L24" s="16"/>
    </row>
    <row r="25" spans="1:12" ht="28.5" customHeight="1">
      <c r="A25" s="109" t="s">
        <v>114</v>
      </c>
      <c r="B25" s="110" t="s">
        <v>146</v>
      </c>
      <c r="C25" s="111" t="s">
        <v>11</v>
      </c>
      <c r="D25" s="112" t="s">
        <v>160</v>
      </c>
      <c r="E25" s="105" t="s">
        <v>218</v>
      </c>
      <c r="F25" s="113" t="s">
        <v>219</v>
      </c>
      <c r="G25" s="114" t="s">
        <v>220</v>
      </c>
      <c r="H25" s="115" t="s">
        <v>164</v>
      </c>
      <c r="J25" s="52"/>
      <c r="K25" s="52"/>
      <c r="L25" s="16"/>
    </row>
    <row r="26" spans="1:12" ht="28.5" customHeight="1">
      <c r="A26" s="109" t="s">
        <v>115</v>
      </c>
      <c r="B26" s="110" t="s">
        <v>146</v>
      </c>
      <c r="C26" s="111" t="s">
        <v>12</v>
      </c>
      <c r="D26" s="112" t="s">
        <v>160</v>
      </c>
      <c r="E26" s="105" t="s">
        <v>218</v>
      </c>
      <c r="F26" s="113" t="s">
        <v>219</v>
      </c>
      <c r="G26" s="114" t="s">
        <v>220</v>
      </c>
      <c r="H26" s="115" t="s">
        <v>164</v>
      </c>
      <c r="J26" s="52"/>
      <c r="K26" s="52"/>
      <c r="L26" s="16"/>
    </row>
    <row r="27" spans="1:12" ht="28.5" customHeight="1">
      <c r="A27" s="109" t="s">
        <v>1</v>
      </c>
      <c r="B27" s="110" t="s">
        <v>146</v>
      </c>
      <c r="C27" s="111" t="s">
        <v>13</v>
      </c>
      <c r="D27" s="112" t="s">
        <v>160</v>
      </c>
      <c r="E27" s="105" t="s">
        <v>218</v>
      </c>
      <c r="F27" s="113" t="s">
        <v>219</v>
      </c>
      <c r="G27" s="114" t="s">
        <v>220</v>
      </c>
      <c r="H27" s="115" t="s">
        <v>165</v>
      </c>
      <c r="J27" s="52"/>
      <c r="K27" s="52"/>
      <c r="L27" s="16"/>
    </row>
    <row r="28" spans="1:12" ht="28.5" customHeight="1">
      <c r="A28" s="109" t="s">
        <v>2</v>
      </c>
      <c r="B28" s="110" t="s">
        <v>146</v>
      </c>
      <c r="C28" s="111" t="s">
        <v>14</v>
      </c>
      <c r="D28" s="112" t="s">
        <v>160</v>
      </c>
      <c r="E28" s="105" t="s">
        <v>218</v>
      </c>
      <c r="F28" s="113" t="s">
        <v>219</v>
      </c>
      <c r="G28" s="114" t="s">
        <v>220</v>
      </c>
      <c r="H28" s="115" t="s">
        <v>165</v>
      </c>
      <c r="J28" s="52"/>
      <c r="K28" s="52"/>
      <c r="L28" s="16"/>
    </row>
    <row r="29" spans="1:12" ht="28.5" customHeight="1">
      <c r="A29" s="109" t="s">
        <v>116</v>
      </c>
      <c r="B29" s="110" t="s">
        <v>146</v>
      </c>
      <c r="C29" s="111" t="s">
        <v>62</v>
      </c>
      <c r="D29" s="112" t="s">
        <v>160</v>
      </c>
      <c r="E29" s="105" t="s">
        <v>218</v>
      </c>
      <c r="F29" s="113" t="s">
        <v>219</v>
      </c>
      <c r="G29" s="114" t="s">
        <v>220</v>
      </c>
      <c r="H29" s="115" t="s">
        <v>164</v>
      </c>
      <c r="J29" s="52"/>
      <c r="K29" s="52"/>
      <c r="L29" s="16"/>
    </row>
    <row r="30" spans="1:12" s="39" customFormat="1" ht="28.5" customHeight="1">
      <c r="A30" s="109" t="s">
        <v>117</v>
      </c>
      <c r="B30" s="110" t="s">
        <v>146</v>
      </c>
      <c r="C30" s="111" t="s">
        <v>63</v>
      </c>
      <c r="D30" s="112" t="s">
        <v>160</v>
      </c>
      <c r="E30" s="105" t="s">
        <v>218</v>
      </c>
      <c r="F30" s="113" t="s">
        <v>219</v>
      </c>
      <c r="G30" s="114" t="s">
        <v>220</v>
      </c>
      <c r="H30" s="115" t="s">
        <v>164</v>
      </c>
      <c r="J30" s="42"/>
      <c r="K30" s="43"/>
      <c r="L30" s="40"/>
    </row>
    <row r="31" spans="1:12" ht="28.5" customHeight="1">
      <c r="A31" s="109" t="s">
        <v>118</v>
      </c>
      <c r="B31" s="110" t="s">
        <v>146</v>
      </c>
      <c r="C31" s="111" t="s">
        <v>206</v>
      </c>
      <c r="D31" s="129" t="s">
        <v>207</v>
      </c>
      <c r="E31" s="105" t="s">
        <v>221</v>
      </c>
      <c r="F31" s="113" t="s">
        <v>222</v>
      </c>
      <c r="G31" s="114" t="s">
        <v>223</v>
      </c>
      <c r="H31" s="115" t="s">
        <v>164</v>
      </c>
      <c r="J31" s="52"/>
      <c r="K31" s="53"/>
      <c r="L31" s="16"/>
    </row>
    <row r="32" spans="1:8" ht="28.5" customHeight="1">
      <c r="A32" s="109" t="s">
        <v>119</v>
      </c>
      <c r="B32" s="110" t="s">
        <v>146</v>
      </c>
      <c r="C32" s="111" t="s">
        <v>15</v>
      </c>
      <c r="D32" s="112" t="s">
        <v>160</v>
      </c>
      <c r="E32" s="105" t="s">
        <v>218</v>
      </c>
      <c r="F32" s="113" t="s">
        <v>219</v>
      </c>
      <c r="G32" s="114" t="s">
        <v>220</v>
      </c>
      <c r="H32" s="115" t="s">
        <v>165</v>
      </c>
    </row>
    <row r="33" spans="1:8" ht="28.5" customHeight="1">
      <c r="A33" s="109" t="s">
        <v>120</v>
      </c>
      <c r="B33" s="110" t="s">
        <v>146</v>
      </c>
      <c r="C33" s="111" t="s">
        <v>188</v>
      </c>
      <c r="D33" s="112" t="s">
        <v>160</v>
      </c>
      <c r="E33" s="105" t="s">
        <v>218</v>
      </c>
      <c r="F33" s="113" t="s">
        <v>219</v>
      </c>
      <c r="G33" s="114" t="s">
        <v>220</v>
      </c>
      <c r="H33" s="115" t="s">
        <v>165</v>
      </c>
    </row>
    <row r="34" spans="1:8" ht="28.5" customHeight="1">
      <c r="A34" s="109" t="s">
        <v>121</v>
      </c>
      <c r="B34" s="110" t="s">
        <v>146</v>
      </c>
      <c r="C34" s="111" t="s">
        <v>16</v>
      </c>
      <c r="D34" s="112" t="s">
        <v>160</v>
      </c>
      <c r="E34" s="105" t="s">
        <v>218</v>
      </c>
      <c r="F34" s="113" t="s">
        <v>219</v>
      </c>
      <c r="G34" s="114" t="s">
        <v>220</v>
      </c>
      <c r="H34" s="115" t="s">
        <v>165</v>
      </c>
    </row>
    <row r="35" spans="1:8" ht="28.5" customHeight="1">
      <c r="A35" s="109" t="s">
        <v>122</v>
      </c>
      <c r="B35" s="110" t="s">
        <v>227</v>
      </c>
      <c r="C35" s="111" t="s">
        <v>228</v>
      </c>
      <c r="D35" s="112" t="s">
        <v>160</v>
      </c>
      <c r="E35" s="105" t="s">
        <v>289</v>
      </c>
      <c r="F35" s="113" t="s">
        <v>219</v>
      </c>
      <c r="G35" s="114" t="s">
        <v>290</v>
      </c>
      <c r="H35" s="115" t="s">
        <v>232</v>
      </c>
    </row>
    <row r="36" spans="1:8" ht="28.5" customHeight="1">
      <c r="A36" s="109" t="s">
        <v>123</v>
      </c>
      <c r="B36" s="110" t="s">
        <v>227</v>
      </c>
      <c r="C36" s="111" t="s">
        <v>229</v>
      </c>
      <c r="D36" s="112" t="s">
        <v>160</v>
      </c>
      <c r="E36" s="105" t="s">
        <v>289</v>
      </c>
      <c r="F36" s="113" t="s">
        <v>219</v>
      </c>
      <c r="G36" s="114" t="s">
        <v>290</v>
      </c>
      <c r="H36" s="115" t="s">
        <v>232</v>
      </c>
    </row>
    <row r="37" spans="1:8" ht="28.5" customHeight="1">
      <c r="A37" s="109" t="s">
        <v>124</v>
      </c>
      <c r="B37" s="110" t="s">
        <v>225</v>
      </c>
      <c r="C37" s="111" t="s">
        <v>22</v>
      </c>
      <c r="D37" s="112" t="s">
        <v>160</v>
      </c>
      <c r="E37" s="105" t="s">
        <v>218</v>
      </c>
      <c r="F37" s="113" t="s">
        <v>219</v>
      </c>
      <c r="G37" s="114" t="s">
        <v>220</v>
      </c>
      <c r="H37" s="115" t="s">
        <v>281</v>
      </c>
    </row>
    <row r="38" spans="1:8" ht="28.5" customHeight="1">
      <c r="A38" s="109" t="s">
        <v>125</v>
      </c>
      <c r="B38" s="110" t="s">
        <v>225</v>
      </c>
      <c r="C38" s="111" t="s">
        <v>23</v>
      </c>
      <c r="D38" s="112" t="s">
        <v>160</v>
      </c>
      <c r="E38" s="105" t="s">
        <v>218</v>
      </c>
      <c r="F38" s="113" t="s">
        <v>219</v>
      </c>
      <c r="G38" s="114" t="s">
        <v>220</v>
      </c>
      <c r="H38" s="115" t="s">
        <v>281</v>
      </c>
    </row>
    <row r="39" spans="1:8" ht="28.5" customHeight="1">
      <c r="A39" s="109" t="s">
        <v>126</v>
      </c>
      <c r="B39" s="110" t="s">
        <v>225</v>
      </c>
      <c r="C39" s="111" t="s">
        <v>24</v>
      </c>
      <c r="D39" s="112" t="s">
        <v>160</v>
      </c>
      <c r="E39" s="105" t="s">
        <v>218</v>
      </c>
      <c r="F39" s="113" t="s">
        <v>219</v>
      </c>
      <c r="G39" s="114" t="s">
        <v>220</v>
      </c>
      <c r="H39" s="115" t="s">
        <v>281</v>
      </c>
    </row>
    <row r="40" spans="1:8" ht="28.5" customHeight="1">
      <c r="A40" s="109" t="s">
        <v>127</v>
      </c>
      <c r="B40" s="110" t="s">
        <v>225</v>
      </c>
      <c r="C40" s="111" t="s">
        <v>25</v>
      </c>
      <c r="D40" s="112" t="s">
        <v>160</v>
      </c>
      <c r="E40" s="105" t="s">
        <v>218</v>
      </c>
      <c r="F40" s="113" t="s">
        <v>219</v>
      </c>
      <c r="G40" s="114" t="s">
        <v>220</v>
      </c>
      <c r="H40" s="115" t="s">
        <v>281</v>
      </c>
    </row>
    <row r="41" spans="1:8" ht="28.5" customHeight="1">
      <c r="A41" s="109" t="s">
        <v>128</v>
      </c>
      <c r="B41" s="110" t="s">
        <v>225</v>
      </c>
      <c r="C41" s="111" t="s">
        <v>29</v>
      </c>
      <c r="D41" s="112" t="s">
        <v>160</v>
      </c>
      <c r="E41" s="105" t="s">
        <v>218</v>
      </c>
      <c r="F41" s="113" t="s">
        <v>219</v>
      </c>
      <c r="G41" s="114" t="s">
        <v>220</v>
      </c>
      <c r="H41" s="115" t="s">
        <v>281</v>
      </c>
    </row>
    <row r="42" spans="1:8" ht="28.5" customHeight="1">
      <c r="A42" s="109" t="s">
        <v>129</v>
      </c>
      <c r="B42" s="110" t="s">
        <v>225</v>
      </c>
      <c r="C42" s="111" t="s">
        <v>26</v>
      </c>
      <c r="D42" s="112" t="s">
        <v>160</v>
      </c>
      <c r="E42" s="105" t="s">
        <v>218</v>
      </c>
      <c r="F42" s="113" t="s">
        <v>219</v>
      </c>
      <c r="G42" s="114" t="s">
        <v>220</v>
      </c>
      <c r="H42" s="115" t="s">
        <v>281</v>
      </c>
    </row>
    <row r="43" spans="1:8" ht="28.5" customHeight="1">
      <c r="A43" s="109" t="s">
        <v>130</v>
      </c>
      <c r="B43" s="110" t="s">
        <v>225</v>
      </c>
      <c r="C43" s="111" t="s">
        <v>27</v>
      </c>
      <c r="D43" s="112" t="s">
        <v>160</v>
      </c>
      <c r="E43" s="105" t="s">
        <v>218</v>
      </c>
      <c r="F43" s="113" t="s">
        <v>219</v>
      </c>
      <c r="G43" s="114" t="s">
        <v>220</v>
      </c>
      <c r="H43" s="115" t="s">
        <v>281</v>
      </c>
    </row>
    <row r="44" spans="1:8" ht="28.5" customHeight="1">
      <c r="A44" s="109" t="s">
        <v>131</v>
      </c>
      <c r="B44" s="110" t="s">
        <v>225</v>
      </c>
      <c r="C44" s="111" t="s">
        <v>262</v>
      </c>
      <c r="D44" s="112" t="s">
        <v>162</v>
      </c>
      <c r="E44" s="105" t="s">
        <v>286</v>
      </c>
      <c r="F44" s="113" t="s">
        <v>219</v>
      </c>
      <c r="G44" s="114" t="s">
        <v>220</v>
      </c>
      <c r="H44" s="115" t="s">
        <v>281</v>
      </c>
    </row>
    <row r="45" spans="1:8" ht="28.5" customHeight="1">
      <c r="A45" s="109" t="s">
        <v>133</v>
      </c>
      <c r="B45" s="110" t="s">
        <v>225</v>
      </c>
      <c r="C45" s="111" t="s">
        <v>28</v>
      </c>
      <c r="D45" s="112" t="s">
        <v>160</v>
      </c>
      <c r="E45" s="105" t="s">
        <v>218</v>
      </c>
      <c r="F45" s="113" t="s">
        <v>219</v>
      </c>
      <c r="G45" s="114" t="s">
        <v>220</v>
      </c>
      <c r="H45" s="115" t="s">
        <v>283</v>
      </c>
    </row>
    <row r="46" spans="1:8" ht="28.5" customHeight="1">
      <c r="A46" s="109" t="s">
        <v>134</v>
      </c>
      <c r="B46" s="110" t="s">
        <v>151</v>
      </c>
      <c r="C46" s="111" t="s">
        <v>200</v>
      </c>
      <c r="D46" s="112" t="s">
        <v>160</v>
      </c>
      <c r="E46" s="105" t="s">
        <v>218</v>
      </c>
      <c r="F46" s="113" t="s">
        <v>219</v>
      </c>
      <c r="G46" s="114" t="s">
        <v>220</v>
      </c>
      <c r="H46" s="115" t="s">
        <v>282</v>
      </c>
    </row>
    <row r="47" spans="1:8" ht="28.5" customHeight="1">
      <c r="A47" s="109" t="s">
        <v>135</v>
      </c>
      <c r="B47" s="110" t="s">
        <v>151</v>
      </c>
      <c r="C47" s="111" t="s">
        <v>292</v>
      </c>
      <c r="D47" s="112" t="s">
        <v>160</v>
      </c>
      <c r="E47" s="105" t="s">
        <v>218</v>
      </c>
      <c r="F47" s="113" t="s">
        <v>219</v>
      </c>
      <c r="G47" s="114" t="s">
        <v>220</v>
      </c>
      <c r="H47" s="115" t="s">
        <v>282</v>
      </c>
    </row>
    <row r="48" spans="1:8" ht="28.5" customHeight="1">
      <c r="A48" s="109" t="s">
        <v>136</v>
      </c>
      <c r="B48" s="110" t="s">
        <v>226</v>
      </c>
      <c r="C48" s="111" t="s">
        <v>175</v>
      </c>
      <c r="D48" s="112" t="s">
        <v>160</v>
      </c>
      <c r="E48" s="105" t="s">
        <v>218</v>
      </c>
      <c r="F48" s="113" t="s">
        <v>219</v>
      </c>
      <c r="G48" s="114" t="s">
        <v>220</v>
      </c>
      <c r="H48" s="115" t="s">
        <v>234</v>
      </c>
    </row>
    <row r="49" spans="1:8" ht="28.5" customHeight="1">
      <c r="A49" s="109" t="s">
        <v>147</v>
      </c>
      <c r="B49" s="110" t="s">
        <v>226</v>
      </c>
      <c r="C49" s="111" t="s">
        <v>37</v>
      </c>
      <c r="D49" s="112" t="s">
        <v>160</v>
      </c>
      <c r="E49" s="105" t="s">
        <v>218</v>
      </c>
      <c r="F49" s="113" t="s">
        <v>219</v>
      </c>
      <c r="G49" s="114" t="s">
        <v>220</v>
      </c>
      <c r="H49" s="115" t="s">
        <v>234</v>
      </c>
    </row>
    <row r="50" spans="1:8" ht="28.5" customHeight="1">
      <c r="A50" s="109" t="s">
        <v>214</v>
      </c>
      <c r="B50" s="110" t="s">
        <v>226</v>
      </c>
      <c r="C50" s="111" t="s">
        <v>38</v>
      </c>
      <c r="D50" s="112" t="s">
        <v>160</v>
      </c>
      <c r="E50" s="105" t="s">
        <v>218</v>
      </c>
      <c r="F50" s="113" t="s">
        <v>219</v>
      </c>
      <c r="G50" s="114" t="s">
        <v>220</v>
      </c>
      <c r="H50" s="115" t="s">
        <v>234</v>
      </c>
    </row>
    <row r="51" spans="1:8" ht="28.5" customHeight="1">
      <c r="A51" s="109" t="s">
        <v>235</v>
      </c>
      <c r="B51" s="110" t="s">
        <v>226</v>
      </c>
      <c r="C51" s="111" t="s">
        <v>39</v>
      </c>
      <c r="D51" s="112" t="s">
        <v>160</v>
      </c>
      <c r="E51" s="105" t="s">
        <v>218</v>
      </c>
      <c r="F51" s="113" t="s">
        <v>219</v>
      </c>
      <c r="G51" s="114" t="s">
        <v>220</v>
      </c>
      <c r="H51" s="115" t="s">
        <v>234</v>
      </c>
    </row>
    <row r="52" spans="1:8" ht="28.5" customHeight="1">
      <c r="A52" s="109" t="s">
        <v>236</v>
      </c>
      <c r="B52" s="110" t="s">
        <v>226</v>
      </c>
      <c r="C52" s="111" t="s">
        <v>67</v>
      </c>
      <c r="D52" s="112" t="s">
        <v>160</v>
      </c>
      <c r="E52" s="105" t="s">
        <v>218</v>
      </c>
      <c r="F52" s="113" t="s">
        <v>219</v>
      </c>
      <c r="G52" s="114" t="s">
        <v>220</v>
      </c>
      <c r="H52" s="115" t="s">
        <v>234</v>
      </c>
    </row>
    <row r="53" spans="1:9" ht="28.5" customHeight="1">
      <c r="A53" s="109" t="s">
        <v>273</v>
      </c>
      <c r="B53" s="110" t="s">
        <v>226</v>
      </c>
      <c r="C53" s="111" t="s">
        <v>35</v>
      </c>
      <c r="D53" s="112" t="s">
        <v>160</v>
      </c>
      <c r="E53" s="105" t="s">
        <v>218</v>
      </c>
      <c r="F53" s="113" t="s">
        <v>219</v>
      </c>
      <c r="G53" s="114" t="s">
        <v>220</v>
      </c>
      <c r="H53" s="115" t="s">
        <v>234</v>
      </c>
      <c r="I53" s="89" t="s">
        <v>32</v>
      </c>
    </row>
    <row r="54" spans="1:8" ht="28.5" customHeight="1">
      <c r="A54" s="109" t="s">
        <v>274</v>
      </c>
      <c r="B54" s="110" t="s">
        <v>226</v>
      </c>
      <c r="C54" s="111" t="s">
        <v>68</v>
      </c>
      <c r="D54" s="112" t="s">
        <v>160</v>
      </c>
      <c r="E54" s="105" t="s">
        <v>218</v>
      </c>
      <c r="F54" s="113" t="s">
        <v>219</v>
      </c>
      <c r="G54" s="114" t="s">
        <v>220</v>
      </c>
      <c r="H54" s="115" t="s">
        <v>234</v>
      </c>
    </row>
    <row r="55" spans="1:8" ht="28.5" customHeight="1">
      <c r="A55" s="109" t="s">
        <v>275</v>
      </c>
      <c r="B55" s="110" t="s">
        <v>226</v>
      </c>
      <c r="C55" s="111" t="s">
        <v>174</v>
      </c>
      <c r="D55" s="112" t="s">
        <v>160</v>
      </c>
      <c r="E55" s="105" t="s">
        <v>218</v>
      </c>
      <c r="F55" s="113" t="s">
        <v>219</v>
      </c>
      <c r="G55" s="114" t="s">
        <v>220</v>
      </c>
      <c r="H55" s="115" t="s">
        <v>234</v>
      </c>
    </row>
    <row r="56" spans="1:8" ht="28.5" customHeight="1">
      <c r="A56" s="109" t="s">
        <v>276</v>
      </c>
      <c r="B56" s="110" t="s">
        <v>226</v>
      </c>
      <c r="C56" s="111" t="s">
        <v>70</v>
      </c>
      <c r="D56" s="112" t="s">
        <v>160</v>
      </c>
      <c r="E56" s="105" t="s">
        <v>218</v>
      </c>
      <c r="F56" s="113" t="s">
        <v>219</v>
      </c>
      <c r="G56" s="114" t="s">
        <v>220</v>
      </c>
      <c r="H56" s="115" t="s">
        <v>234</v>
      </c>
    </row>
    <row r="57" spans="1:8" ht="28.5" customHeight="1">
      <c r="A57" s="109" t="s">
        <v>277</v>
      </c>
      <c r="B57" s="110" t="s">
        <v>226</v>
      </c>
      <c r="C57" s="111" t="s">
        <v>34</v>
      </c>
      <c r="D57" s="112" t="s">
        <v>160</v>
      </c>
      <c r="E57" s="105" t="s">
        <v>218</v>
      </c>
      <c r="F57" s="113" t="s">
        <v>219</v>
      </c>
      <c r="G57" s="114" t="s">
        <v>220</v>
      </c>
      <c r="H57" s="115" t="s">
        <v>234</v>
      </c>
    </row>
    <row r="58" spans="1:8" ht="28.5" customHeight="1">
      <c r="A58" s="109" t="s">
        <v>278</v>
      </c>
      <c r="B58" s="110" t="s">
        <v>226</v>
      </c>
      <c r="C58" s="111" t="s">
        <v>83</v>
      </c>
      <c r="D58" s="112" t="s">
        <v>160</v>
      </c>
      <c r="E58" s="105" t="s">
        <v>218</v>
      </c>
      <c r="F58" s="113" t="s">
        <v>219</v>
      </c>
      <c r="G58" s="114" t="s">
        <v>220</v>
      </c>
      <c r="H58" s="115" t="s">
        <v>234</v>
      </c>
    </row>
    <row r="59" spans="1:8" ht="28.5" customHeight="1">
      <c r="A59" s="116" t="s">
        <v>279</v>
      </c>
      <c r="B59" s="117" t="s">
        <v>226</v>
      </c>
      <c r="C59" s="118" t="s">
        <v>0</v>
      </c>
      <c r="D59" s="119" t="s">
        <v>160</v>
      </c>
      <c r="E59" s="120" t="s">
        <v>218</v>
      </c>
      <c r="F59" s="121" t="s">
        <v>219</v>
      </c>
      <c r="G59" s="122" t="s">
        <v>220</v>
      </c>
      <c r="H59" s="123" t="s">
        <v>234</v>
      </c>
    </row>
    <row r="60" spans="1:8" ht="21" customHeight="1">
      <c r="A60" s="84"/>
      <c r="C60" s="124"/>
      <c r="D60" s="125"/>
      <c r="E60" s="125"/>
      <c r="F60" s="125"/>
      <c r="G60" s="125"/>
      <c r="H60" s="126"/>
    </row>
    <row r="61" spans="1:8" ht="20.25" customHeight="1">
      <c r="A61" s="84" t="s">
        <v>246</v>
      </c>
      <c r="B61" s="176" t="s">
        <v>285</v>
      </c>
      <c r="C61" s="177"/>
      <c r="D61" s="177"/>
      <c r="E61" s="177"/>
      <c r="F61" s="177"/>
      <c r="G61" s="177"/>
      <c r="H61" s="177"/>
    </row>
    <row r="62" spans="2:8" ht="13.5">
      <c r="B62" s="177"/>
      <c r="C62" s="177"/>
      <c r="D62" s="177"/>
      <c r="E62" s="177"/>
      <c r="F62" s="177"/>
      <c r="G62" s="177"/>
      <c r="H62" s="177"/>
    </row>
  </sheetData>
  <sheetProtection/>
  <autoFilter ref="A3:L3"/>
  <mergeCells count="2">
    <mergeCell ref="A1:H1"/>
    <mergeCell ref="B61:H62"/>
  </mergeCells>
  <dataValidations count="1">
    <dataValidation allowBlank="1" showInputMessage="1" showErrorMessage="1" imeMode="on" sqref="B3 C3:C59 A1:A59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9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70" zoomScaleNormal="75" zoomScaleSheetLayoutView="70" zoomScalePageLayoutView="0" workbookViewId="0" topLeftCell="A31">
      <pane xSplit="3" topLeftCell="D1" activePane="topRight" state="frozen"/>
      <selection pane="topLeft" activeCell="A1" sqref="A1"/>
      <selection pane="topRight" activeCell="C47" sqref="C47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284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192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256</v>
      </c>
      <c r="B4" s="102" t="s">
        <v>143</v>
      </c>
      <c r="C4" s="103" t="s">
        <v>52</v>
      </c>
      <c r="D4" s="104" t="s">
        <v>160</v>
      </c>
      <c r="E4" s="105" t="s">
        <v>257</v>
      </c>
      <c r="F4" s="106" t="s">
        <v>258</v>
      </c>
      <c r="G4" s="107" t="s">
        <v>259</v>
      </c>
      <c r="H4" s="108" t="s">
        <v>233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30" t="s">
        <v>54</v>
      </c>
      <c r="D5" s="112" t="s">
        <v>160</v>
      </c>
      <c r="E5" s="105" t="s">
        <v>257</v>
      </c>
      <c r="F5" s="113" t="s">
        <v>258</v>
      </c>
      <c r="G5" s="114" t="s">
        <v>259</v>
      </c>
      <c r="H5" s="115" t="s">
        <v>237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32" t="s">
        <v>270</v>
      </c>
      <c r="C6" s="133" t="s">
        <v>264</v>
      </c>
      <c r="D6" s="134" t="s">
        <v>161</v>
      </c>
      <c r="E6" s="105" t="s">
        <v>271</v>
      </c>
      <c r="F6" s="113" t="s">
        <v>258</v>
      </c>
      <c r="G6" s="114" t="s">
        <v>272</v>
      </c>
      <c r="H6" s="115" t="s">
        <v>280</v>
      </c>
      <c r="J6" s="27"/>
      <c r="K6" s="27"/>
    </row>
    <row r="7" spans="1:11" ht="28.5" customHeight="1">
      <c r="A7" s="109" t="s">
        <v>96</v>
      </c>
      <c r="B7" s="132" t="s">
        <v>270</v>
      </c>
      <c r="C7" s="133" t="s">
        <v>265</v>
      </c>
      <c r="D7" s="134" t="s">
        <v>161</v>
      </c>
      <c r="E7" s="105" t="s">
        <v>271</v>
      </c>
      <c r="F7" s="113" t="s">
        <v>258</v>
      </c>
      <c r="G7" s="114" t="s">
        <v>272</v>
      </c>
      <c r="H7" s="115" t="s">
        <v>280</v>
      </c>
      <c r="J7" s="27"/>
      <c r="K7" s="27"/>
    </row>
    <row r="8" spans="1:11" ht="28.5" customHeight="1">
      <c r="A8" s="109" t="s">
        <v>97</v>
      </c>
      <c r="B8" s="132" t="s">
        <v>270</v>
      </c>
      <c r="C8" s="133" t="s">
        <v>266</v>
      </c>
      <c r="D8" s="134" t="s">
        <v>161</v>
      </c>
      <c r="E8" s="105" t="s">
        <v>271</v>
      </c>
      <c r="F8" s="113" t="s">
        <v>258</v>
      </c>
      <c r="G8" s="114" t="s">
        <v>272</v>
      </c>
      <c r="H8" s="115" t="s">
        <v>280</v>
      </c>
      <c r="J8" s="27"/>
      <c r="K8" s="27"/>
    </row>
    <row r="9" spans="1:11" ht="28.5" customHeight="1">
      <c r="A9" s="109" t="s">
        <v>98</v>
      </c>
      <c r="B9" s="132" t="s">
        <v>270</v>
      </c>
      <c r="C9" s="133" t="s">
        <v>267</v>
      </c>
      <c r="D9" s="134" t="s">
        <v>161</v>
      </c>
      <c r="E9" s="105" t="s">
        <v>271</v>
      </c>
      <c r="F9" s="113" t="s">
        <v>258</v>
      </c>
      <c r="G9" s="114" t="s">
        <v>272</v>
      </c>
      <c r="H9" s="115" t="s">
        <v>280</v>
      </c>
      <c r="J9" s="27"/>
      <c r="K9" s="27"/>
    </row>
    <row r="10" spans="1:11" ht="28.5" customHeight="1">
      <c r="A10" s="109" t="s">
        <v>99</v>
      </c>
      <c r="B10" s="132" t="s">
        <v>270</v>
      </c>
      <c r="C10" s="133" t="s">
        <v>268</v>
      </c>
      <c r="D10" s="134" t="s">
        <v>161</v>
      </c>
      <c r="E10" s="105" t="s">
        <v>271</v>
      </c>
      <c r="F10" s="113" t="s">
        <v>258</v>
      </c>
      <c r="G10" s="114" t="s">
        <v>272</v>
      </c>
      <c r="H10" s="115" t="s">
        <v>280</v>
      </c>
      <c r="J10" s="27"/>
      <c r="K10" s="27"/>
    </row>
    <row r="11" spans="1:11" ht="28.5" customHeight="1">
      <c r="A11" s="109" t="s">
        <v>100</v>
      </c>
      <c r="B11" s="132" t="s">
        <v>270</v>
      </c>
      <c r="C11" s="133" t="s">
        <v>269</v>
      </c>
      <c r="D11" s="134" t="s">
        <v>161</v>
      </c>
      <c r="E11" s="105" t="s">
        <v>271</v>
      </c>
      <c r="F11" s="113" t="s">
        <v>258</v>
      </c>
      <c r="G11" s="114" t="s">
        <v>272</v>
      </c>
      <c r="H11" s="115" t="s">
        <v>280</v>
      </c>
      <c r="J11" s="27"/>
      <c r="K11" s="27"/>
    </row>
    <row r="12" spans="1:11" ht="28.5" customHeight="1">
      <c r="A12" s="109" t="s">
        <v>101</v>
      </c>
      <c r="B12" s="110" t="s">
        <v>144</v>
      </c>
      <c r="C12" s="131" t="s">
        <v>55</v>
      </c>
      <c r="D12" s="112" t="s">
        <v>160</v>
      </c>
      <c r="E12" s="105" t="s">
        <v>257</v>
      </c>
      <c r="F12" s="113" t="s">
        <v>258</v>
      </c>
      <c r="G12" s="114" t="s">
        <v>259</v>
      </c>
      <c r="H12" s="115" t="s">
        <v>164</v>
      </c>
      <c r="J12" s="27" t="s">
        <v>45</v>
      </c>
      <c r="K12" s="27" t="s">
        <v>78</v>
      </c>
    </row>
    <row r="13" spans="1:11" ht="28.5" customHeight="1">
      <c r="A13" s="109" t="s">
        <v>102</v>
      </c>
      <c r="B13" s="110" t="s">
        <v>145</v>
      </c>
      <c r="C13" s="111" t="s">
        <v>56</v>
      </c>
      <c r="D13" s="112" t="s">
        <v>160</v>
      </c>
      <c r="E13" s="105" t="s">
        <v>257</v>
      </c>
      <c r="F13" s="113" t="s">
        <v>258</v>
      </c>
      <c r="G13" s="114" t="s">
        <v>259</v>
      </c>
      <c r="H13" s="115" t="s">
        <v>165</v>
      </c>
      <c r="J13" s="27" t="s">
        <v>71</v>
      </c>
      <c r="K13" s="27" t="s">
        <v>77</v>
      </c>
    </row>
    <row r="14" spans="1:11" ht="28.5" customHeight="1">
      <c r="A14" s="109" t="s">
        <v>103</v>
      </c>
      <c r="B14" s="110" t="s">
        <v>145</v>
      </c>
      <c r="C14" s="111" t="s">
        <v>57</v>
      </c>
      <c r="D14" s="112" t="s">
        <v>160</v>
      </c>
      <c r="E14" s="105" t="s">
        <v>257</v>
      </c>
      <c r="F14" s="113" t="s">
        <v>258</v>
      </c>
      <c r="G14" s="114" t="s">
        <v>259</v>
      </c>
      <c r="H14" s="115" t="s">
        <v>165</v>
      </c>
      <c r="J14" s="27"/>
      <c r="K14" s="27" t="s">
        <v>81</v>
      </c>
    </row>
    <row r="15" spans="1:11" ht="28.5" customHeight="1">
      <c r="A15" s="109" t="s">
        <v>104</v>
      </c>
      <c r="B15" s="110" t="s">
        <v>145</v>
      </c>
      <c r="C15" s="111" t="s">
        <v>17</v>
      </c>
      <c r="D15" s="112" t="s">
        <v>160</v>
      </c>
      <c r="E15" s="105" t="s">
        <v>257</v>
      </c>
      <c r="F15" s="113" t="s">
        <v>258</v>
      </c>
      <c r="G15" s="114" t="s">
        <v>259</v>
      </c>
      <c r="H15" s="115" t="s">
        <v>165</v>
      </c>
      <c r="J15" s="27"/>
      <c r="K15" s="27" t="s">
        <v>80</v>
      </c>
    </row>
    <row r="16" spans="1:11" ht="28.5" customHeight="1">
      <c r="A16" s="109" t="s">
        <v>105</v>
      </c>
      <c r="B16" s="110" t="s">
        <v>145</v>
      </c>
      <c r="C16" s="111" t="s">
        <v>18</v>
      </c>
      <c r="D16" s="112" t="s">
        <v>160</v>
      </c>
      <c r="E16" s="105" t="s">
        <v>257</v>
      </c>
      <c r="F16" s="113" t="s">
        <v>258</v>
      </c>
      <c r="G16" s="114" t="s">
        <v>259</v>
      </c>
      <c r="H16" s="115" t="s">
        <v>165</v>
      </c>
      <c r="J16" s="27"/>
      <c r="K16" s="27"/>
    </row>
    <row r="17" spans="1:11" ht="28.5" customHeight="1">
      <c r="A17" s="109" t="s">
        <v>106</v>
      </c>
      <c r="B17" s="110" t="s">
        <v>145</v>
      </c>
      <c r="C17" s="111" t="s">
        <v>19</v>
      </c>
      <c r="D17" s="112" t="s">
        <v>160</v>
      </c>
      <c r="E17" s="105" t="s">
        <v>257</v>
      </c>
      <c r="F17" s="113" t="s">
        <v>258</v>
      </c>
      <c r="G17" s="114" t="s">
        <v>259</v>
      </c>
      <c r="H17" s="115" t="s">
        <v>165</v>
      </c>
      <c r="J17" s="27"/>
      <c r="K17" s="27"/>
    </row>
    <row r="18" spans="1:11" ht="28.5" customHeight="1">
      <c r="A18" s="109" t="s">
        <v>107</v>
      </c>
      <c r="B18" s="110" t="s">
        <v>145</v>
      </c>
      <c r="C18" s="111" t="s">
        <v>20</v>
      </c>
      <c r="D18" s="112" t="s">
        <v>160</v>
      </c>
      <c r="E18" s="105" t="s">
        <v>257</v>
      </c>
      <c r="F18" s="113" t="s">
        <v>258</v>
      </c>
      <c r="G18" s="114" t="s">
        <v>259</v>
      </c>
      <c r="H18" s="115" t="s">
        <v>165</v>
      </c>
      <c r="J18" s="27"/>
      <c r="K18" s="27"/>
    </row>
    <row r="19" spans="1:11" ht="28.5" customHeight="1">
      <c r="A19" s="109" t="s">
        <v>108</v>
      </c>
      <c r="B19" s="110" t="s">
        <v>145</v>
      </c>
      <c r="C19" s="111" t="s">
        <v>21</v>
      </c>
      <c r="D19" s="112" t="s">
        <v>160</v>
      </c>
      <c r="E19" s="105" t="s">
        <v>257</v>
      </c>
      <c r="F19" s="113" t="s">
        <v>258</v>
      </c>
      <c r="G19" s="114" t="s">
        <v>259</v>
      </c>
      <c r="H19" s="115" t="s">
        <v>165</v>
      </c>
      <c r="J19" s="27"/>
      <c r="K19" s="27"/>
    </row>
    <row r="20" spans="1:11" ht="28.5" customHeight="1">
      <c r="A20" s="109" t="s">
        <v>109</v>
      </c>
      <c r="B20" s="110" t="s">
        <v>145</v>
      </c>
      <c r="C20" s="111" t="s">
        <v>172</v>
      </c>
      <c r="D20" s="112" t="s">
        <v>160</v>
      </c>
      <c r="E20" s="105" t="s">
        <v>257</v>
      </c>
      <c r="F20" s="113" t="s">
        <v>258</v>
      </c>
      <c r="G20" s="114" t="s">
        <v>259</v>
      </c>
      <c r="H20" s="127" t="s">
        <v>186</v>
      </c>
      <c r="J20" s="27"/>
      <c r="K20" s="18" t="s">
        <v>82</v>
      </c>
    </row>
    <row r="21" spans="1:8" ht="28.5" customHeight="1">
      <c r="A21" s="109" t="s">
        <v>110</v>
      </c>
      <c r="B21" s="110" t="s">
        <v>145</v>
      </c>
      <c r="C21" s="111" t="s">
        <v>64</v>
      </c>
      <c r="D21" s="112" t="s">
        <v>160</v>
      </c>
      <c r="E21" s="105" t="s">
        <v>257</v>
      </c>
      <c r="F21" s="113" t="s">
        <v>258</v>
      </c>
      <c r="G21" s="114" t="s">
        <v>259</v>
      </c>
      <c r="H21" s="115" t="s">
        <v>165</v>
      </c>
    </row>
    <row r="22" spans="1:8" ht="28.5" customHeight="1">
      <c r="A22" s="109" t="s">
        <v>111</v>
      </c>
      <c r="B22" s="110" t="s">
        <v>145</v>
      </c>
      <c r="C22" s="111" t="s">
        <v>65</v>
      </c>
      <c r="D22" s="112" t="s">
        <v>160</v>
      </c>
      <c r="E22" s="105" t="s">
        <v>257</v>
      </c>
      <c r="F22" s="113" t="s">
        <v>258</v>
      </c>
      <c r="G22" s="114" t="s">
        <v>259</v>
      </c>
      <c r="H22" s="115" t="s">
        <v>166</v>
      </c>
    </row>
    <row r="23" spans="1:8" ht="28.5" customHeight="1">
      <c r="A23" s="109" t="s">
        <v>112</v>
      </c>
      <c r="B23" s="110" t="s">
        <v>146</v>
      </c>
      <c r="C23" s="111" t="s">
        <v>148</v>
      </c>
      <c r="D23" s="112" t="s">
        <v>160</v>
      </c>
      <c r="E23" s="105" t="s">
        <v>257</v>
      </c>
      <c r="F23" s="113" t="s">
        <v>258</v>
      </c>
      <c r="G23" s="114" t="s">
        <v>259</v>
      </c>
      <c r="H23" s="115" t="s">
        <v>165</v>
      </c>
    </row>
    <row r="24" spans="1:12" ht="28.5" customHeight="1">
      <c r="A24" s="109" t="s">
        <v>113</v>
      </c>
      <c r="B24" s="110" t="s">
        <v>146</v>
      </c>
      <c r="C24" s="111" t="s">
        <v>66</v>
      </c>
      <c r="D24" s="112" t="s">
        <v>160</v>
      </c>
      <c r="E24" s="105" t="s">
        <v>257</v>
      </c>
      <c r="F24" s="113" t="s">
        <v>258</v>
      </c>
      <c r="G24" s="114" t="s">
        <v>259</v>
      </c>
      <c r="H24" s="115" t="s">
        <v>165</v>
      </c>
      <c r="J24" s="16"/>
      <c r="K24" s="16"/>
      <c r="L24" s="16"/>
    </row>
    <row r="25" spans="1:12" ht="28.5" customHeight="1">
      <c r="A25" s="109" t="s">
        <v>114</v>
      </c>
      <c r="B25" s="110" t="s">
        <v>146</v>
      </c>
      <c r="C25" s="111" t="s">
        <v>11</v>
      </c>
      <c r="D25" s="112" t="s">
        <v>160</v>
      </c>
      <c r="E25" s="105" t="s">
        <v>257</v>
      </c>
      <c r="F25" s="113" t="s">
        <v>258</v>
      </c>
      <c r="G25" s="114" t="s">
        <v>259</v>
      </c>
      <c r="H25" s="115" t="s">
        <v>164</v>
      </c>
      <c r="J25" s="52"/>
      <c r="K25" s="52"/>
      <c r="L25" s="16"/>
    </row>
    <row r="26" spans="1:12" ht="28.5" customHeight="1">
      <c r="A26" s="109" t="s">
        <v>115</v>
      </c>
      <c r="B26" s="110" t="s">
        <v>146</v>
      </c>
      <c r="C26" s="111" t="s">
        <v>12</v>
      </c>
      <c r="D26" s="112" t="s">
        <v>160</v>
      </c>
      <c r="E26" s="105" t="s">
        <v>257</v>
      </c>
      <c r="F26" s="113" t="s">
        <v>258</v>
      </c>
      <c r="G26" s="114" t="s">
        <v>259</v>
      </c>
      <c r="H26" s="115" t="s">
        <v>164</v>
      </c>
      <c r="J26" s="52"/>
      <c r="K26" s="52"/>
      <c r="L26" s="16"/>
    </row>
    <row r="27" spans="1:12" ht="28.5" customHeight="1">
      <c r="A27" s="109" t="s">
        <v>1</v>
      </c>
      <c r="B27" s="110" t="s">
        <v>146</v>
      </c>
      <c r="C27" s="111" t="s">
        <v>13</v>
      </c>
      <c r="D27" s="112" t="s">
        <v>160</v>
      </c>
      <c r="E27" s="105" t="s">
        <v>257</v>
      </c>
      <c r="F27" s="113" t="s">
        <v>258</v>
      </c>
      <c r="G27" s="114" t="s">
        <v>259</v>
      </c>
      <c r="H27" s="115" t="s">
        <v>165</v>
      </c>
      <c r="J27" s="52"/>
      <c r="K27" s="52"/>
      <c r="L27" s="16"/>
    </row>
    <row r="28" spans="1:12" ht="28.5" customHeight="1">
      <c r="A28" s="109" t="s">
        <v>2</v>
      </c>
      <c r="B28" s="110" t="s">
        <v>146</v>
      </c>
      <c r="C28" s="111" t="s">
        <v>14</v>
      </c>
      <c r="D28" s="112" t="s">
        <v>160</v>
      </c>
      <c r="E28" s="105" t="s">
        <v>257</v>
      </c>
      <c r="F28" s="113" t="s">
        <v>258</v>
      </c>
      <c r="G28" s="114" t="s">
        <v>259</v>
      </c>
      <c r="H28" s="115" t="s">
        <v>165</v>
      </c>
      <c r="J28" s="52"/>
      <c r="K28" s="52"/>
      <c r="L28" s="16"/>
    </row>
    <row r="29" spans="1:12" ht="28.5" customHeight="1">
      <c r="A29" s="109" t="s">
        <v>116</v>
      </c>
      <c r="B29" s="110" t="s">
        <v>146</v>
      </c>
      <c r="C29" s="111" t="s">
        <v>62</v>
      </c>
      <c r="D29" s="112" t="s">
        <v>160</v>
      </c>
      <c r="E29" s="105" t="s">
        <v>257</v>
      </c>
      <c r="F29" s="113" t="s">
        <v>258</v>
      </c>
      <c r="G29" s="114" t="s">
        <v>259</v>
      </c>
      <c r="H29" s="115" t="s">
        <v>164</v>
      </c>
      <c r="J29" s="52"/>
      <c r="K29" s="52"/>
      <c r="L29" s="16"/>
    </row>
    <row r="30" spans="1:12" s="39" customFormat="1" ht="28.5" customHeight="1">
      <c r="A30" s="109" t="s">
        <v>117</v>
      </c>
      <c r="B30" s="110" t="s">
        <v>146</v>
      </c>
      <c r="C30" s="111" t="s">
        <v>63</v>
      </c>
      <c r="D30" s="112" t="s">
        <v>160</v>
      </c>
      <c r="E30" s="105" t="s">
        <v>257</v>
      </c>
      <c r="F30" s="113" t="s">
        <v>258</v>
      </c>
      <c r="G30" s="114" t="s">
        <v>259</v>
      </c>
      <c r="H30" s="115" t="s">
        <v>164</v>
      </c>
      <c r="J30" s="42"/>
      <c r="K30" s="43"/>
      <c r="L30" s="40"/>
    </row>
    <row r="31" spans="1:12" ht="28.5" customHeight="1">
      <c r="A31" s="109" t="s">
        <v>118</v>
      </c>
      <c r="B31" s="110" t="s">
        <v>146</v>
      </c>
      <c r="C31" s="111" t="s">
        <v>206</v>
      </c>
      <c r="D31" s="129" t="s">
        <v>207</v>
      </c>
      <c r="E31" s="105" t="s">
        <v>221</v>
      </c>
      <c r="F31" s="113" t="s">
        <v>222</v>
      </c>
      <c r="G31" s="114" t="s">
        <v>223</v>
      </c>
      <c r="H31" s="115" t="s">
        <v>164</v>
      </c>
      <c r="J31" s="52"/>
      <c r="K31" s="53"/>
      <c r="L31" s="16"/>
    </row>
    <row r="32" spans="1:8" ht="28.5" customHeight="1">
      <c r="A32" s="109" t="s">
        <v>119</v>
      </c>
      <c r="B32" s="110" t="s">
        <v>146</v>
      </c>
      <c r="C32" s="111" t="s">
        <v>15</v>
      </c>
      <c r="D32" s="112" t="s">
        <v>160</v>
      </c>
      <c r="E32" s="105" t="s">
        <v>257</v>
      </c>
      <c r="F32" s="113" t="s">
        <v>258</v>
      </c>
      <c r="G32" s="114" t="s">
        <v>259</v>
      </c>
      <c r="H32" s="115" t="s">
        <v>165</v>
      </c>
    </row>
    <row r="33" spans="1:8" ht="28.5" customHeight="1">
      <c r="A33" s="109" t="s">
        <v>120</v>
      </c>
      <c r="B33" s="110" t="s">
        <v>146</v>
      </c>
      <c r="C33" s="111" t="s">
        <v>188</v>
      </c>
      <c r="D33" s="112" t="s">
        <v>160</v>
      </c>
      <c r="E33" s="105" t="s">
        <v>257</v>
      </c>
      <c r="F33" s="113" t="s">
        <v>258</v>
      </c>
      <c r="G33" s="114" t="s">
        <v>259</v>
      </c>
      <c r="H33" s="115" t="s">
        <v>165</v>
      </c>
    </row>
    <row r="34" spans="1:8" ht="28.5" customHeight="1">
      <c r="A34" s="109" t="s">
        <v>121</v>
      </c>
      <c r="B34" s="110" t="s">
        <v>146</v>
      </c>
      <c r="C34" s="111" t="s">
        <v>16</v>
      </c>
      <c r="D34" s="112" t="s">
        <v>160</v>
      </c>
      <c r="E34" s="105" t="s">
        <v>257</v>
      </c>
      <c r="F34" s="113" t="s">
        <v>258</v>
      </c>
      <c r="G34" s="114" t="s">
        <v>259</v>
      </c>
      <c r="H34" s="115" t="s">
        <v>165</v>
      </c>
    </row>
    <row r="35" spans="1:8" ht="28.5" customHeight="1">
      <c r="A35" s="109" t="s">
        <v>122</v>
      </c>
      <c r="B35" s="110" t="s">
        <v>227</v>
      </c>
      <c r="C35" s="111" t="s">
        <v>228</v>
      </c>
      <c r="D35" s="112" t="s">
        <v>160</v>
      </c>
      <c r="E35" s="105" t="s">
        <v>260</v>
      </c>
      <c r="F35" s="113" t="s">
        <v>258</v>
      </c>
      <c r="G35" s="114" t="s">
        <v>261</v>
      </c>
      <c r="H35" s="115" t="s">
        <v>232</v>
      </c>
    </row>
    <row r="36" spans="1:8" ht="28.5" customHeight="1">
      <c r="A36" s="109" t="s">
        <v>123</v>
      </c>
      <c r="B36" s="110" t="s">
        <v>227</v>
      </c>
      <c r="C36" s="111" t="s">
        <v>229</v>
      </c>
      <c r="D36" s="112" t="s">
        <v>160</v>
      </c>
      <c r="E36" s="105" t="s">
        <v>260</v>
      </c>
      <c r="F36" s="113" t="s">
        <v>258</v>
      </c>
      <c r="G36" s="114" t="s">
        <v>261</v>
      </c>
      <c r="H36" s="115" t="s">
        <v>232</v>
      </c>
    </row>
    <row r="37" spans="1:8" ht="28.5" customHeight="1">
      <c r="A37" s="109" t="s">
        <v>124</v>
      </c>
      <c r="B37" s="110" t="s">
        <v>225</v>
      </c>
      <c r="C37" s="111" t="s">
        <v>22</v>
      </c>
      <c r="D37" s="112" t="s">
        <v>160</v>
      </c>
      <c r="E37" s="105" t="s">
        <v>257</v>
      </c>
      <c r="F37" s="113" t="s">
        <v>258</v>
      </c>
      <c r="G37" s="114" t="s">
        <v>259</v>
      </c>
      <c r="H37" s="115" t="s">
        <v>281</v>
      </c>
    </row>
    <row r="38" spans="1:8" ht="28.5" customHeight="1">
      <c r="A38" s="109" t="s">
        <v>125</v>
      </c>
      <c r="B38" s="110" t="s">
        <v>225</v>
      </c>
      <c r="C38" s="111" t="s">
        <v>23</v>
      </c>
      <c r="D38" s="112" t="s">
        <v>160</v>
      </c>
      <c r="E38" s="105" t="s">
        <v>257</v>
      </c>
      <c r="F38" s="113" t="s">
        <v>258</v>
      </c>
      <c r="G38" s="114" t="s">
        <v>259</v>
      </c>
      <c r="H38" s="115" t="s">
        <v>281</v>
      </c>
    </row>
    <row r="39" spans="1:8" ht="28.5" customHeight="1">
      <c r="A39" s="109" t="s">
        <v>126</v>
      </c>
      <c r="B39" s="110" t="s">
        <v>225</v>
      </c>
      <c r="C39" s="111" t="s">
        <v>24</v>
      </c>
      <c r="D39" s="112" t="s">
        <v>160</v>
      </c>
      <c r="E39" s="105" t="s">
        <v>257</v>
      </c>
      <c r="F39" s="113" t="s">
        <v>258</v>
      </c>
      <c r="G39" s="114" t="s">
        <v>259</v>
      </c>
      <c r="H39" s="115" t="s">
        <v>281</v>
      </c>
    </row>
    <row r="40" spans="1:8" ht="28.5" customHeight="1">
      <c r="A40" s="109" t="s">
        <v>127</v>
      </c>
      <c r="B40" s="110" t="s">
        <v>225</v>
      </c>
      <c r="C40" s="111" t="s">
        <v>25</v>
      </c>
      <c r="D40" s="112" t="s">
        <v>160</v>
      </c>
      <c r="E40" s="105" t="s">
        <v>257</v>
      </c>
      <c r="F40" s="113" t="s">
        <v>258</v>
      </c>
      <c r="G40" s="114" t="s">
        <v>259</v>
      </c>
      <c r="H40" s="115" t="s">
        <v>281</v>
      </c>
    </row>
    <row r="41" spans="1:8" ht="28.5" customHeight="1">
      <c r="A41" s="109" t="s">
        <v>128</v>
      </c>
      <c r="B41" s="110" t="s">
        <v>225</v>
      </c>
      <c r="C41" s="111" t="s">
        <v>29</v>
      </c>
      <c r="D41" s="112" t="s">
        <v>160</v>
      </c>
      <c r="E41" s="105" t="s">
        <v>257</v>
      </c>
      <c r="F41" s="113" t="s">
        <v>258</v>
      </c>
      <c r="G41" s="114" t="s">
        <v>259</v>
      </c>
      <c r="H41" s="115" t="s">
        <v>281</v>
      </c>
    </row>
    <row r="42" spans="1:8" ht="28.5" customHeight="1">
      <c r="A42" s="109" t="s">
        <v>129</v>
      </c>
      <c r="B42" s="110" t="s">
        <v>225</v>
      </c>
      <c r="C42" s="111" t="s">
        <v>26</v>
      </c>
      <c r="D42" s="112" t="s">
        <v>160</v>
      </c>
      <c r="E42" s="105" t="s">
        <v>257</v>
      </c>
      <c r="F42" s="113" t="s">
        <v>258</v>
      </c>
      <c r="G42" s="114" t="s">
        <v>259</v>
      </c>
      <c r="H42" s="115" t="s">
        <v>281</v>
      </c>
    </row>
    <row r="43" spans="1:8" ht="28.5" customHeight="1">
      <c r="A43" s="109" t="s">
        <v>130</v>
      </c>
      <c r="B43" s="110" t="s">
        <v>225</v>
      </c>
      <c r="C43" s="111" t="s">
        <v>27</v>
      </c>
      <c r="D43" s="112" t="s">
        <v>160</v>
      </c>
      <c r="E43" s="105" t="s">
        <v>257</v>
      </c>
      <c r="F43" s="113" t="s">
        <v>258</v>
      </c>
      <c r="G43" s="114" t="s">
        <v>259</v>
      </c>
      <c r="H43" s="115" t="s">
        <v>281</v>
      </c>
    </row>
    <row r="44" spans="1:8" ht="28.5" customHeight="1">
      <c r="A44" s="109" t="s">
        <v>131</v>
      </c>
      <c r="B44" s="110" t="s">
        <v>225</v>
      </c>
      <c r="C44" s="111" t="s">
        <v>262</v>
      </c>
      <c r="D44" s="112" t="s">
        <v>162</v>
      </c>
      <c r="E44" s="105" t="s">
        <v>263</v>
      </c>
      <c r="F44" s="113" t="s">
        <v>258</v>
      </c>
      <c r="G44" s="114" t="s">
        <v>259</v>
      </c>
      <c r="H44" s="115" t="s">
        <v>281</v>
      </c>
    </row>
    <row r="45" spans="1:8" ht="28.5" customHeight="1">
      <c r="A45" s="109" t="s">
        <v>133</v>
      </c>
      <c r="B45" s="110" t="s">
        <v>225</v>
      </c>
      <c r="C45" s="111" t="s">
        <v>28</v>
      </c>
      <c r="D45" s="112" t="s">
        <v>160</v>
      </c>
      <c r="E45" s="105" t="s">
        <v>257</v>
      </c>
      <c r="F45" s="113" t="s">
        <v>258</v>
      </c>
      <c r="G45" s="114" t="s">
        <v>259</v>
      </c>
      <c r="H45" s="115" t="s">
        <v>283</v>
      </c>
    </row>
    <row r="46" spans="1:8" ht="28.5" customHeight="1">
      <c r="A46" s="109" t="s">
        <v>134</v>
      </c>
      <c r="B46" s="110" t="s">
        <v>151</v>
      </c>
      <c r="C46" s="111" t="s">
        <v>200</v>
      </c>
      <c r="D46" s="112" t="s">
        <v>160</v>
      </c>
      <c r="E46" s="105" t="s">
        <v>257</v>
      </c>
      <c r="F46" s="113" t="s">
        <v>258</v>
      </c>
      <c r="G46" s="114" t="s">
        <v>259</v>
      </c>
      <c r="H46" s="115" t="s">
        <v>282</v>
      </c>
    </row>
    <row r="47" spans="1:8" ht="28.5" customHeight="1">
      <c r="A47" s="109" t="s">
        <v>135</v>
      </c>
      <c r="B47" s="110" t="s">
        <v>151</v>
      </c>
      <c r="C47" s="111" t="s">
        <v>255</v>
      </c>
      <c r="D47" s="112" t="s">
        <v>160</v>
      </c>
      <c r="E47" s="105" t="s">
        <v>257</v>
      </c>
      <c r="F47" s="113" t="s">
        <v>258</v>
      </c>
      <c r="G47" s="114" t="s">
        <v>259</v>
      </c>
      <c r="H47" s="115" t="s">
        <v>282</v>
      </c>
    </row>
    <row r="48" spans="1:8" ht="28.5" customHeight="1">
      <c r="A48" s="109" t="s">
        <v>136</v>
      </c>
      <c r="B48" s="110" t="s">
        <v>226</v>
      </c>
      <c r="C48" s="111" t="s">
        <v>175</v>
      </c>
      <c r="D48" s="112" t="s">
        <v>160</v>
      </c>
      <c r="E48" s="105" t="s">
        <v>257</v>
      </c>
      <c r="F48" s="113" t="s">
        <v>258</v>
      </c>
      <c r="G48" s="114" t="s">
        <v>259</v>
      </c>
      <c r="H48" s="115" t="s">
        <v>234</v>
      </c>
    </row>
    <row r="49" spans="1:8" ht="28.5" customHeight="1">
      <c r="A49" s="109" t="s">
        <v>147</v>
      </c>
      <c r="B49" s="110" t="s">
        <v>226</v>
      </c>
      <c r="C49" s="111" t="s">
        <v>37</v>
      </c>
      <c r="D49" s="112" t="s">
        <v>160</v>
      </c>
      <c r="E49" s="105" t="s">
        <v>257</v>
      </c>
      <c r="F49" s="113" t="s">
        <v>258</v>
      </c>
      <c r="G49" s="114" t="s">
        <v>259</v>
      </c>
      <c r="H49" s="115" t="s">
        <v>234</v>
      </c>
    </row>
    <row r="50" spans="1:8" ht="28.5" customHeight="1">
      <c r="A50" s="109" t="s">
        <v>214</v>
      </c>
      <c r="B50" s="110" t="s">
        <v>226</v>
      </c>
      <c r="C50" s="111" t="s">
        <v>38</v>
      </c>
      <c r="D50" s="112" t="s">
        <v>160</v>
      </c>
      <c r="E50" s="105" t="s">
        <v>257</v>
      </c>
      <c r="F50" s="113" t="s">
        <v>258</v>
      </c>
      <c r="G50" s="114" t="s">
        <v>259</v>
      </c>
      <c r="H50" s="115" t="s">
        <v>234</v>
      </c>
    </row>
    <row r="51" spans="1:8" ht="28.5" customHeight="1">
      <c r="A51" s="109" t="s">
        <v>235</v>
      </c>
      <c r="B51" s="110" t="s">
        <v>226</v>
      </c>
      <c r="C51" s="111" t="s">
        <v>39</v>
      </c>
      <c r="D51" s="112" t="s">
        <v>160</v>
      </c>
      <c r="E51" s="105" t="s">
        <v>257</v>
      </c>
      <c r="F51" s="113" t="s">
        <v>258</v>
      </c>
      <c r="G51" s="114" t="s">
        <v>259</v>
      </c>
      <c r="H51" s="115" t="s">
        <v>234</v>
      </c>
    </row>
    <row r="52" spans="1:8" ht="28.5" customHeight="1">
      <c r="A52" s="109" t="s">
        <v>236</v>
      </c>
      <c r="B52" s="110" t="s">
        <v>226</v>
      </c>
      <c r="C52" s="111" t="s">
        <v>67</v>
      </c>
      <c r="D52" s="112" t="s">
        <v>160</v>
      </c>
      <c r="E52" s="105" t="s">
        <v>257</v>
      </c>
      <c r="F52" s="113" t="s">
        <v>258</v>
      </c>
      <c r="G52" s="114" t="s">
        <v>259</v>
      </c>
      <c r="H52" s="115" t="s">
        <v>234</v>
      </c>
    </row>
    <row r="53" spans="1:9" ht="28.5" customHeight="1">
      <c r="A53" s="109" t="s">
        <v>273</v>
      </c>
      <c r="B53" s="110" t="s">
        <v>226</v>
      </c>
      <c r="C53" s="111" t="s">
        <v>35</v>
      </c>
      <c r="D53" s="112" t="s">
        <v>160</v>
      </c>
      <c r="E53" s="105" t="s">
        <v>257</v>
      </c>
      <c r="F53" s="113" t="s">
        <v>258</v>
      </c>
      <c r="G53" s="114" t="s">
        <v>259</v>
      </c>
      <c r="H53" s="115" t="s">
        <v>234</v>
      </c>
      <c r="I53" s="89" t="s">
        <v>32</v>
      </c>
    </row>
    <row r="54" spans="1:8" ht="28.5" customHeight="1">
      <c r="A54" s="109" t="s">
        <v>274</v>
      </c>
      <c r="B54" s="110" t="s">
        <v>226</v>
      </c>
      <c r="C54" s="111" t="s">
        <v>68</v>
      </c>
      <c r="D54" s="112" t="s">
        <v>160</v>
      </c>
      <c r="E54" s="105" t="s">
        <v>257</v>
      </c>
      <c r="F54" s="113" t="s">
        <v>258</v>
      </c>
      <c r="G54" s="114" t="s">
        <v>259</v>
      </c>
      <c r="H54" s="115" t="s">
        <v>234</v>
      </c>
    </row>
    <row r="55" spans="1:8" ht="28.5" customHeight="1">
      <c r="A55" s="109" t="s">
        <v>275</v>
      </c>
      <c r="B55" s="110" t="s">
        <v>226</v>
      </c>
      <c r="C55" s="111" t="s">
        <v>174</v>
      </c>
      <c r="D55" s="112" t="s">
        <v>160</v>
      </c>
      <c r="E55" s="105" t="s">
        <v>257</v>
      </c>
      <c r="F55" s="113" t="s">
        <v>258</v>
      </c>
      <c r="G55" s="114" t="s">
        <v>259</v>
      </c>
      <c r="H55" s="115" t="s">
        <v>234</v>
      </c>
    </row>
    <row r="56" spans="1:8" ht="28.5" customHeight="1">
      <c r="A56" s="109" t="s">
        <v>276</v>
      </c>
      <c r="B56" s="110" t="s">
        <v>226</v>
      </c>
      <c r="C56" s="111" t="s">
        <v>70</v>
      </c>
      <c r="D56" s="112" t="s">
        <v>160</v>
      </c>
      <c r="E56" s="105" t="s">
        <v>257</v>
      </c>
      <c r="F56" s="113" t="s">
        <v>258</v>
      </c>
      <c r="G56" s="114" t="s">
        <v>259</v>
      </c>
      <c r="H56" s="115" t="s">
        <v>234</v>
      </c>
    </row>
    <row r="57" spans="1:8" ht="28.5" customHeight="1">
      <c r="A57" s="109" t="s">
        <v>277</v>
      </c>
      <c r="B57" s="110" t="s">
        <v>226</v>
      </c>
      <c r="C57" s="111" t="s">
        <v>34</v>
      </c>
      <c r="D57" s="112" t="s">
        <v>160</v>
      </c>
      <c r="E57" s="105" t="s">
        <v>257</v>
      </c>
      <c r="F57" s="113" t="s">
        <v>258</v>
      </c>
      <c r="G57" s="114" t="s">
        <v>259</v>
      </c>
      <c r="H57" s="115" t="s">
        <v>234</v>
      </c>
    </row>
    <row r="58" spans="1:8" ht="28.5" customHeight="1">
      <c r="A58" s="109" t="s">
        <v>278</v>
      </c>
      <c r="B58" s="110" t="s">
        <v>226</v>
      </c>
      <c r="C58" s="111" t="s">
        <v>83</v>
      </c>
      <c r="D58" s="112" t="s">
        <v>160</v>
      </c>
      <c r="E58" s="105" t="s">
        <v>257</v>
      </c>
      <c r="F58" s="113" t="s">
        <v>258</v>
      </c>
      <c r="G58" s="114" t="s">
        <v>259</v>
      </c>
      <c r="H58" s="115" t="s">
        <v>234</v>
      </c>
    </row>
    <row r="59" spans="1:8" ht="28.5" customHeight="1">
      <c r="A59" s="116" t="s">
        <v>279</v>
      </c>
      <c r="B59" s="117" t="s">
        <v>226</v>
      </c>
      <c r="C59" s="118" t="s">
        <v>0</v>
      </c>
      <c r="D59" s="119" t="s">
        <v>160</v>
      </c>
      <c r="E59" s="120" t="s">
        <v>257</v>
      </c>
      <c r="F59" s="121" t="s">
        <v>258</v>
      </c>
      <c r="G59" s="122" t="s">
        <v>259</v>
      </c>
      <c r="H59" s="123" t="s">
        <v>234</v>
      </c>
    </row>
    <row r="60" spans="1:8" ht="21" customHeight="1">
      <c r="A60" s="84"/>
      <c r="C60" s="124"/>
      <c r="D60" s="125"/>
      <c r="E60" s="125"/>
      <c r="F60" s="125"/>
      <c r="G60" s="125"/>
      <c r="H60" s="126"/>
    </row>
    <row r="61" spans="1:8" ht="20.25" customHeight="1">
      <c r="A61" s="84" t="s">
        <v>246</v>
      </c>
      <c r="B61" s="176" t="s">
        <v>285</v>
      </c>
      <c r="C61" s="177"/>
      <c r="D61" s="177"/>
      <c r="E61" s="177"/>
      <c r="F61" s="177"/>
      <c r="G61" s="177"/>
      <c r="H61" s="177"/>
    </row>
    <row r="62" spans="2:8" ht="13.5">
      <c r="B62" s="177"/>
      <c r="C62" s="177"/>
      <c r="D62" s="177"/>
      <c r="E62" s="177"/>
      <c r="F62" s="177"/>
      <c r="G62" s="177"/>
      <c r="H62" s="177"/>
    </row>
  </sheetData>
  <sheetProtection/>
  <autoFilter ref="A3:L3"/>
  <mergeCells count="2">
    <mergeCell ref="A1:H1"/>
    <mergeCell ref="B61:H62"/>
  </mergeCells>
  <dataValidations count="1">
    <dataValidation allowBlank="1" showInputMessage="1" showErrorMessage="1" imeMode="on" sqref="B3 C3:C59 A1:A59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9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="70" zoomScaleNormal="75" zoomScaleSheetLayoutView="70" zoomScalePageLayoutView="0" workbookViewId="0" topLeftCell="A34">
      <pane xSplit="3" topLeftCell="D1" activePane="topRight" state="frozen"/>
      <selection pane="topLeft" activeCell="A1" sqref="A1"/>
      <selection pane="topRight" activeCell="C42" sqref="C42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254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192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248</v>
      </c>
      <c r="B4" s="102" t="s">
        <v>143</v>
      </c>
      <c r="C4" s="103" t="s">
        <v>52</v>
      </c>
      <c r="D4" s="104" t="s">
        <v>160</v>
      </c>
      <c r="E4" s="105" t="s">
        <v>249</v>
      </c>
      <c r="F4" s="106" t="s">
        <v>250</v>
      </c>
      <c r="G4" s="107" t="s">
        <v>251</v>
      </c>
      <c r="H4" s="108" t="s">
        <v>233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11" t="s">
        <v>54</v>
      </c>
      <c r="D5" s="112" t="s">
        <v>160</v>
      </c>
      <c r="E5" s="105" t="s">
        <v>249</v>
      </c>
      <c r="F5" s="113" t="s">
        <v>250</v>
      </c>
      <c r="G5" s="114" t="s">
        <v>251</v>
      </c>
      <c r="H5" s="115" t="s">
        <v>237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10" t="s">
        <v>144</v>
      </c>
      <c r="C6" s="111" t="s">
        <v>55</v>
      </c>
      <c r="D6" s="112" t="s">
        <v>160</v>
      </c>
      <c r="E6" s="105" t="s">
        <v>249</v>
      </c>
      <c r="F6" s="113" t="s">
        <v>250</v>
      </c>
      <c r="G6" s="114" t="s">
        <v>251</v>
      </c>
      <c r="H6" s="115" t="s">
        <v>164</v>
      </c>
      <c r="J6" s="27" t="s">
        <v>45</v>
      </c>
      <c r="K6" s="27" t="s">
        <v>78</v>
      </c>
    </row>
    <row r="7" spans="1:11" ht="28.5" customHeight="1">
      <c r="A7" s="109" t="s">
        <v>96</v>
      </c>
      <c r="B7" s="110" t="s">
        <v>145</v>
      </c>
      <c r="C7" s="111" t="s">
        <v>56</v>
      </c>
      <c r="D7" s="112" t="s">
        <v>160</v>
      </c>
      <c r="E7" s="105" t="s">
        <v>249</v>
      </c>
      <c r="F7" s="113" t="s">
        <v>250</v>
      </c>
      <c r="G7" s="114" t="s">
        <v>251</v>
      </c>
      <c r="H7" s="115" t="s">
        <v>165</v>
      </c>
      <c r="J7" s="27" t="s">
        <v>71</v>
      </c>
      <c r="K7" s="27" t="s">
        <v>77</v>
      </c>
    </row>
    <row r="8" spans="1:11" ht="28.5" customHeight="1">
      <c r="A8" s="109" t="s">
        <v>97</v>
      </c>
      <c r="B8" s="110" t="s">
        <v>145</v>
      </c>
      <c r="C8" s="111" t="s">
        <v>57</v>
      </c>
      <c r="D8" s="112" t="s">
        <v>160</v>
      </c>
      <c r="E8" s="105" t="s">
        <v>249</v>
      </c>
      <c r="F8" s="113" t="s">
        <v>250</v>
      </c>
      <c r="G8" s="114" t="s">
        <v>251</v>
      </c>
      <c r="H8" s="115" t="s">
        <v>165</v>
      </c>
      <c r="J8" s="27"/>
      <c r="K8" s="27" t="s">
        <v>81</v>
      </c>
    </row>
    <row r="9" spans="1:11" ht="28.5" customHeight="1">
      <c r="A9" s="109" t="s">
        <v>98</v>
      </c>
      <c r="B9" s="110" t="s">
        <v>145</v>
      </c>
      <c r="C9" s="111" t="s">
        <v>17</v>
      </c>
      <c r="D9" s="112" t="s">
        <v>160</v>
      </c>
      <c r="E9" s="105" t="s">
        <v>249</v>
      </c>
      <c r="F9" s="113" t="s">
        <v>250</v>
      </c>
      <c r="G9" s="114" t="s">
        <v>251</v>
      </c>
      <c r="H9" s="115" t="s">
        <v>165</v>
      </c>
      <c r="J9" s="27"/>
      <c r="K9" s="27" t="s">
        <v>80</v>
      </c>
    </row>
    <row r="10" spans="1:11" ht="28.5" customHeight="1">
      <c r="A10" s="109" t="s">
        <v>99</v>
      </c>
      <c r="B10" s="110" t="s">
        <v>145</v>
      </c>
      <c r="C10" s="111" t="s">
        <v>18</v>
      </c>
      <c r="D10" s="112" t="s">
        <v>160</v>
      </c>
      <c r="E10" s="105" t="s">
        <v>249</v>
      </c>
      <c r="F10" s="113" t="s">
        <v>250</v>
      </c>
      <c r="G10" s="114" t="s">
        <v>251</v>
      </c>
      <c r="H10" s="115" t="s">
        <v>165</v>
      </c>
      <c r="J10" s="27"/>
      <c r="K10" s="27"/>
    </row>
    <row r="11" spans="1:11" ht="28.5" customHeight="1">
      <c r="A11" s="109" t="s">
        <v>100</v>
      </c>
      <c r="B11" s="110" t="s">
        <v>145</v>
      </c>
      <c r="C11" s="111" t="s">
        <v>19</v>
      </c>
      <c r="D11" s="112" t="s">
        <v>160</v>
      </c>
      <c r="E11" s="105" t="s">
        <v>249</v>
      </c>
      <c r="F11" s="113" t="s">
        <v>250</v>
      </c>
      <c r="G11" s="114" t="s">
        <v>251</v>
      </c>
      <c r="H11" s="115" t="s">
        <v>165</v>
      </c>
      <c r="J11" s="27"/>
      <c r="K11" s="27"/>
    </row>
    <row r="12" spans="1:11" ht="28.5" customHeight="1">
      <c r="A12" s="109" t="s">
        <v>101</v>
      </c>
      <c r="B12" s="110" t="s">
        <v>145</v>
      </c>
      <c r="C12" s="111" t="s">
        <v>20</v>
      </c>
      <c r="D12" s="112" t="s">
        <v>160</v>
      </c>
      <c r="E12" s="105" t="s">
        <v>249</v>
      </c>
      <c r="F12" s="113" t="s">
        <v>250</v>
      </c>
      <c r="G12" s="114" t="s">
        <v>251</v>
      </c>
      <c r="H12" s="115" t="s">
        <v>165</v>
      </c>
      <c r="J12" s="27"/>
      <c r="K12" s="27"/>
    </row>
    <row r="13" spans="1:11" ht="28.5" customHeight="1">
      <c r="A13" s="109" t="s">
        <v>102</v>
      </c>
      <c r="B13" s="110" t="s">
        <v>145</v>
      </c>
      <c r="C13" s="111" t="s">
        <v>21</v>
      </c>
      <c r="D13" s="112" t="s">
        <v>160</v>
      </c>
      <c r="E13" s="105" t="s">
        <v>249</v>
      </c>
      <c r="F13" s="113" t="s">
        <v>250</v>
      </c>
      <c r="G13" s="114" t="s">
        <v>251</v>
      </c>
      <c r="H13" s="115" t="s">
        <v>165</v>
      </c>
      <c r="J13" s="27"/>
      <c r="K13" s="27"/>
    </row>
    <row r="14" spans="1:11" ht="28.5" customHeight="1">
      <c r="A14" s="109" t="s">
        <v>103</v>
      </c>
      <c r="B14" s="110" t="s">
        <v>145</v>
      </c>
      <c r="C14" s="111" t="s">
        <v>172</v>
      </c>
      <c r="D14" s="112" t="s">
        <v>160</v>
      </c>
      <c r="E14" s="105" t="s">
        <v>249</v>
      </c>
      <c r="F14" s="113" t="s">
        <v>250</v>
      </c>
      <c r="G14" s="114" t="s">
        <v>251</v>
      </c>
      <c r="H14" s="127" t="s">
        <v>186</v>
      </c>
      <c r="J14" s="27"/>
      <c r="K14" s="18" t="s">
        <v>82</v>
      </c>
    </row>
    <row r="15" spans="1:8" ht="28.5" customHeight="1">
      <c r="A15" s="109" t="s">
        <v>104</v>
      </c>
      <c r="B15" s="110" t="s">
        <v>145</v>
      </c>
      <c r="C15" s="111" t="s">
        <v>64</v>
      </c>
      <c r="D15" s="112" t="s">
        <v>160</v>
      </c>
      <c r="E15" s="105" t="s">
        <v>249</v>
      </c>
      <c r="F15" s="113" t="s">
        <v>250</v>
      </c>
      <c r="G15" s="114" t="s">
        <v>251</v>
      </c>
      <c r="H15" s="115" t="s">
        <v>165</v>
      </c>
    </row>
    <row r="16" spans="1:8" ht="28.5" customHeight="1">
      <c r="A16" s="109" t="s">
        <v>105</v>
      </c>
      <c r="B16" s="110" t="s">
        <v>145</v>
      </c>
      <c r="C16" s="111" t="s">
        <v>65</v>
      </c>
      <c r="D16" s="112" t="s">
        <v>160</v>
      </c>
      <c r="E16" s="105" t="s">
        <v>249</v>
      </c>
      <c r="F16" s="113" t="s">
        <v>250</v>
      </c>
      <c r="G16" s="114" t="s">
        <v>251</v>
      </c>
      <c r="H16" s="115" t="s">
        <v>166</v>
      </c>
    </row>
    <row r="17" spans="1:8" ht="28.5" customHeight="1">
      <c r="A17" s="109" t="s">
        <v>106</v>
      </c>
      <c r="B17" s="110" t="s">
        <v>146</v>
      </c>
      <c r="C17" s="111" t="s">
        <v>148</v>
      </c>
      <c r="D17" s="112" t="s">
        <v>160</v>
      </c>
      <c r="E17" s="105" t="s">
        <v>249</v>
      </c>
      <c r="F17" s="113" t="s">
        <v>250</v>
      </c>
      <c r="G17" s="114" t="s">
        <v>251</v>
      </c>
      <c r="H17" s="115" t="s">
        <v>165</v>
      </c>
    </row>
    <row r="18" spans="1:12" ht="28.5" customHeight="1">
      <c r="A18" s="109" t="s">
        <v>107</v>
      </c>
      <c r="B18" s="110" t="s">
        <v>146</v>
      </c>
      <c r="C18" s="111" t="s">
        <v>66</v>
      </c>
      <c r="D18" s="112" t="s">
        <v>160</v>
      </c>
      <c r="E18" s="105" t="s">
        <v>249</v>
      </c>
      <c r="F18" s="113" t="s">
        <v>250</v>
      </c>
      <c r="G18" s="114" t="s">
        <v>251</v>
      </c>
      <c r="H18" s="115" t="s">
        <v>165</v>
      </c>
      <c r="J18" s="16"/>
      <c r="K18" s="16"/>
      <c r="L18" s="16"/>
    </row>
    <row r="19" spans="1:12" ht="28.5" customHeight="1">
      <c r="A19" s="109" t="s">
        <v>108</v>
      </c>
      <c r="B19" s="110" t="s">
        <v>146</v>
      </c>
      <c r="C19" s="111" t="s">
        <v>11</v>
      </c>
      <c r="D19" s="112" t="s">
        <v>160</v>
      </c>
      <c r="E19" s="105" t="s">
        <v>249</v>
      </c>
      <c r="F19" s="113" t="s">
        <v>250</v>
      </c>
      <c r="G19" s="114" t="s">
        <v>251</v>
      </c>
      <c r="H19" s="115" t="s">
        <v>164</v>
      </c>
      <c r="J19" s="52"/>
      <c r="K19" s="52"/>
      <c r="L19" s="16"/>
    </row>
    <row r="20" spans="1:12" ht="28.5" customHeight="1">
      <c r="A20" s="109" t="s">
        <v>109</v>
      </c>
      <c r="B20" s="110" t="s">
        <v>146</v>
      </c>
      <c r="C20" s="111" t="s">
        <v>12</v>
      </c>
      <c r="D20" s="112" t="s">
        <v>160</v>
      </c>
      <c r="E20" s="105" t="s">
        <v>249</v>
      </c>
      <c r="F20" s="113" t="s">
        <v>250</v>
      </c>
      <c r="G20" s="114" t="s">
        <v>251</v>
      </c>
      <c r="H20" s="115" t="s">
        <v>164</v>
      </c>
      <c r="J20" s="52"/>
      <c r="K20" s="52"/>
      <c r="L20" s="16"/>
    </row>
    <row r="21" spans="1:12" ht="28.5" customHeight="1">
      <c r="A21" s="109" t="s">
        <v>110</v>
      </c>
      <c r="B21" s="110" t="s">
        <v>146</v>
      </c>
      <c r="C21" s="111" t="s">
        <v>13</v>
      </c>
      <c r="D21" s="112" t="s">
        <v>160</v>
      </c>
      <c r="E21" s="105" t="s">
        <v>249</v>
      </c>
      <c r="F21" s="113" t="s">
        <v>250</v>
      </c>
      <c r="G21" s="114" t="s">
        <v>251</v>
      </c>
      <c r="H21" s="115" t="s">
        <v>165</v>
      </c>
      <c r="J21" s="52"/>
      <c r="K21" s="52"/>
      <c r="L21" s="16"/>
    </row>
    <row r="22" spans="1:12" ht="28.5" customHeight="1">
      <c r="A22" s="109" t="s">
        <v>111</v>
      </c>
      <c r="B22" s="110" t="s">
        <v>146</v>
      </c>
      <c r="C22" s="111" t="s">
        <v>14</v>
      </c>
      <c r="D22" s="112" t="s">
        <v>160</v>
      </c>
      <c r="E22" s="105" t="s">
        <v>249</v>
      </c>
      <c r="F22" s="113" t="s">
        <v>250</v>
      </c>
      <c r="G22" s="114" t="s">
        <v>251</v>
      </c>
      <c r="H22" s="115" t="s">
        <v>165</v>
      </c>
      <c r="J22" s="52"/>
      <c r="K22" s="52"/>
      <c r="L22" s="16"/>
    </row>
    <row r="23" spans="1:12" ht="28.5" customHeight="1">
      <c r="A23" s="109" t="s">
        <v>112</v>
      </c>
      <c r="B23" s="110" t="s">
        <v>146</v>
      </c>
      <c r="C23" s="111" t="s">
        <v>62</v>
      </c>
      <c r="D23" s="112" t="s">
        <v>160</v>
      </c>
      <c r="E23" s="105" t="s">
        <v>249</v>
      </c>
      <c r="F23" s="113" t="s">
        <v>250</v>
      </c>
      <c r="G23" s="114" t="s">
        <v>251</v>
      </c>
      <c r="H23" s="115" t="s">
        <v>164</v>
      </c>
      <c r="J23" s="52"/>
      <c r="K23" s="52"/>
      <c r="L23" s="16"/>
    </row>
    <row r="24" spans="1:12" s="39" customFormat="1" ht="28.5" customHeight="1">
      <c r="A24" s="109" t="s">
        <v>113</v>
      </c>
      <c r="B24" s="110" t="s">
        <v>146</v>
      </c>
      <c r="C24" s="111" t="s">
        <v>63</v>
      </c>
      <c r="D24" s="112" t="s">
        <v>160</v>
      </c>
      <c r="E24" s="105" t="s">
        <v>249</v>
      </c>
      <c r="F24" s="113" t="s">
        <v>250</v>
      </c>
      <c r="G24" s="114" t="s">
        <v>251</v>
      </c>
      <c r="H24" s="115" t="s">
        <v>164</v>
      </c>
      <c r="J24" s="42"/>
      <c r="K24" s="43"/>
      <c r="L24" s="40"/>
    </row>
    <row r="25" spans="1:12" ht="28.5" customHeight="1">
      <c r="A25" s="109" t="s">
        <v>114</v>
      </c>
      <c r="B25" s="110" t="s">
        <v>146</v>
      </c>
      <c r="C25" s="111" t="s">
        <v>206</v>
      </c>
      <c r="D25" s="129" t="s">
        <v>207</v>
      </c>
      <c r="E25" s="105" t="s">
        <v>221</v>
      </c>
      <c r="F25" s="113" t="s">
        <v>222</v>
      </c>
      <c r="G25" s="114" t="s">
        <v>223</v>
      </c>
      <c r="H25" s="115" t="s">
        <v>164</v>
      </c>
      <c r="J25" s="52"/>
      <c r="K25" s="53"/>
      <c r="L25" s="16"/>
    </row>
    <row r="26" spans="1:8" ht="28.5" customHeight="1">
      <c r="A26" s="109" t="s">
        <v>115</v>
      </c>
      <c r="B26" s="110" t="s">
        <v>146</v>
      </c>
      <c r="C26" s="111" t="s">
        <v>15</v>
      </c>
      <c r="D26" s="112" t="s">
        <v>160</v>
      </c>
      <c r="E26" s="105" t="s">
        <v>249</v>
      </c>
      <c r="F26" s="113" t="s">
        <v>250</v>
      </c>
      <c r="G26" s="114" t="s">
        <v>251</v>
      </c>
      <c r="H26" s="115" t="s">
        <v>165</v>
      </c>
    </row>
    <row r="27" spans="1:8" ht="28.5" customHeight="1">
      <c r="A27" s="109" t="s">
        <v>1</v>
      </c>
      <c r="B27" s="110" t="s">
        <v>146</v>
      </c>
      <c r="C27" s="111" t="s">
        <v>188</v>
      </c>
      <c r="D27" s="112" t="s">
        <v>160</v>
      </c>
      <c r="E27" s="105" t="s">
        <v>249</v>
      </c>
      <c r="F27" s="113" t="s">
        <v>250</v>
      </c>
      <c r="G27" s="114" t="s">
        <v>251</v>
      </c>
      <c r="H27" s="115" t="s">
        <v>165</v>
      </c>
    </row>
    <row r="28" spans="1:8" ht="28.5" customHeight="1">
      <c r="A28" s="109" t="s">
        <v>2</v>
      </c>
      <c r="B28" s="110" t="s">
        <v>146</v>
      </c>
      <c r="C28" s="111" t="s">
        <v>16</v>
      </c>
      <c r="D28" s="112" t="s">
        <v>160</v>
      </c>
      <c r="E28" s="105" t="s">
        <v>249</v>
      </c>
      <c r="F28" s="113" t="s">
        <v>250</v>
      </c>
      <c r="G28" s="114" t="s">
        <v>251</v>
      </c>
      <c r="H28" s="115" t="s">
        <v>165</v>
      </c>
    </row>
    <row r="29" spans="1:8" ht="28.5" customHeight="1">
      <c r="A29" s="109" t="s">
        <v>116</v>
      </c>
      <c r="B29" s="110" t="s">
        <v>227</v>
      </c>
      <c r="C29" s="111" t="s">
        <v>228</v>
      </c>
      <c r="D29" s="112" t="s">
        <v>160</v>
      </c>
      <c r="E29" s="105" t="s">
        <v>252</v>
      </c>
      <c r="F29" s="113" t="s">
        <v>250</v>
      </c>
      <c r="G29" s="114" t="s">
        <v>253</v>
      </c>
      <c r="H29" s="115" t="s">
        <v>232</v>
      </c>
    </row>
    <row r="30" spans="1:8" ht="28.5" customHeight="1">
      <c r="A30" s="109" t="s">
        <v>117</v>
      </c>
      <c r="B30" s="110" t="s">
        <v>227</v>
      </c>
      <c r="C30" s="111" t="s">
        <v>229</v>
      </c>
      <c r="D30" s="112" t="s">
        <v>160</v>
      </c>
      <c r="E30" s="105" t="s">
        <v>252</v>
      </c>
      <c r="F30" s="113" t="s">
        <v>250</v>
      </c>
      <c r="G30" s="114" t="s">
        <v>253</v>
      </c>
      <c r="H30" s="115" t="s">
        <v>232</v>
      </c>
    </row>
    <row r="31" spans="1:8" ht="28.5" customHeight="1">
      <c r="A31" s="109" t="s">
        <v>118</v>
      </c>
      <c r="B31" s="110" t="s">
        <v>225</v>
      </c>
      <c r="C31" s="111" t="s">
        <v>22</v>
      </c>
      <c r="D31" s="112" t="s">
        <v>160</v>
      </c>
      <c r="E31" s="105" t="s">
        <v>249</v>
      </c>
      <c r="F31" s="113" t="s">
        <v>250</v>
      </c>
      <c r="G31" s="114" t="s">
        <v>251</v>
      </c>
      <c r="H31" s="115" t="s">
        <v>169</v>
      </c>
    </row>
    <row r="32" spans="1:8" ht="28.5" customHeight="1">
      <c r="A32" s="109" t="s">
        <v>119</v>
      </c>
      <c r="B32" s="110" t="s">
        <v>225</v>
      </c>
      <c r="C32" s="111" t="s">
        <v>23</v>
      </c>
      <c r="D32" s="112" t="s">
        <v>160</v>
      </c>
      <c r="E32" s="105" t="s">
        <v>249</v>
      </c>
      <c r="F32" s="113" t="s">
        <v>250</v>
      </c>
      <c r="G32" s="114" t="s">
        <v>251</v>
      </c>
      <c r="H32" s="115" t="s">
        <v>169</v>
      </c>
    </row>
    <row r="33" spans="1:8" ht="28.5" customHeight="1">
      <c r="A33" s="109" t="s">
        <v>120</v>
      </c>
      <c r="B33" s="110" t="s">
        <v>225</v>
      </c>
      <c r="C33" s="111" t="s">
        <v>24</v>
      </c>
      <c r="D33" s="112" t="s">
        <v>160</v>
      </c>
      <c r="E33" s="105" t="s">
        <v>249</v>
      </c>
      <c r="F33" s="113" t="s">
        <v>250</v>
      </c>
      <c r="G33" s="114" t="s">
        <v>251</v>
      </c>
      <c r="H33" s="115" t="s">
        <v>169</v>
      </c>
    </row>
    <row r="34" spans="1:8" ht="28.5" customHeight="1">
      <c r="A34" s="109" t="s">
        <v>121</v>
      </c>
      <c r="B34" s="110" t="s">
        <v>225</v>
      </c>
      <c r="C34" s="111" t="s">
        <v>25</v>
      </c>
      <c r="D34" s="112" t="s">
        <v>160</v>
      </c>
      <c r="E34" s="105" t="s">
        <v>249</v>
      </c>
      <c r="F34" s="113" t="s">
        <v>250</v>
      </c>
      <c r="G34" s="114" t="s">
        <v>251</v>
      </c>
      <c r="H34" s="115" t="s">
        <v>169</v>
      </c>
    </row>
    <row r="35" spans="1:8" ht="28.5" customHeight="1">
      <c r="A35" s="109" t="s">
        <v>122</v>
      </c>
      <c r="B35" s="110" t="s">
        <v>225</v>
      </c>
      <c r="C35" s="111" t="s">
        <v>29</v>
      </c>
      <c r="D35" s="112" t="s">
        <v>160</v>
      </c>
      <c r="E35" s="105" t="s">
        <v>249</v>
      </c>
      <c r="F35" s="113" t="s">
        <v>250</v>
      </c>
      <c r="G35" s="114" t="s">
        <v>251</v>
      </c>
      <c r="H35" s="115" t="s">
        <v>169</v>
      </c>
    </row>
    <row r="36" spans="1:8" ht="28.5" customHeight="1">
      <c r="A36" s="109" t="s">
        <v>123</v>
      </c>
      <c r="B36" s="110" t="s">
        <v>225</v>
      </c>
      <c r="C36" s="111" t="s">
        <v>26</v>
      </c>
      <c r="D36" s="112" t="s">
        <v>160</v>
      </c>
      <c r="E36" s="105" t="s">
        <v>249</v>
      </c>
      <c r="F36" s="113" t="s">
        <v>250</v>
      </c>
      <c r="G36" s="114" t="s">
        <v>251</v>
      </c>
      <c r="H36" s="115" t="s">
        <v>169</v>
      </c>
    </row>
    <row r="37" spans="1:8" ht="28.5" customHeight="1">
      <c r="A37" s="109" t="s">
        <v>124</v>
      </c>
      <c r="B37" s="110" t="s">
        <v>225</v>
      </c>
      <c r="C37" s="111" t="s">
        <v>27</v>
      </c>
      <c r="D37" s="112" t="s">
        <v>160</v>
      </c>
      <c r="E37" s="105" t="s">
        <v>249</v>
      </c>
      <c r="F37" s="113" t="s">
        <v>250</v>
      </c>
      <c r="G37" s="114" t="s">
        <v>251</v>
      </c>
      <c r="H37" s="115" t="s">
        <v>169</v>
      </c>
    </row>
    <row r="38" spans="1:8" ht="28.5" customHeight="1">
      <c r="A38" s="109" t="s">
        <v>125</v>
      </c>
      <c r="B38" s="110" t="s">
        <v>225</v>
      </c>
      <c r="C38" s="111" t="s">
        <v>28</v>
      </c>
      <c r="D38" s="112" t="s">
        <v>160</v>
      </c>
      <c r="E38" s="105" t="s">
        <v>249</v>
      </c>
      <c r="F38" s="113" t="s">
        <v>250</v>
      </c>
      <c r="G38" s="114" t="s">
        <v>251</v>
      </c>
      <c r="H38" s="115" t="s">
        <v>173</v>
      </c>
    </row>
    <row r="39" spans="1:8" ht="28.5" customHeight="1">
      <c r="A39" s="109" t="s">
        <v>126</v>
      </c>
      <c r="B39" s="110" t="s">
        <v>151</v>
      </c>
      <c r="C39" s="111" t="s">
        <v>200</v>
      </c>
      <c r="D39" s="112" t="s">
        <v>160</v>
      </c>
      <c r="E39" s="105" t="s">
        <v>249</v>
      </c>
      <c r="F39" s="113" t="s">
        <v>250</v>
      </c>
      <c r="G39" s="114" t="s">
        <v>251</v>
      </c>
      <c r="H39" s="115" t="s">
        <v>170</v>
      </c>
    </row>
    <row r="40" spans="1:8" ht="28.5" customHeight="1">
      <c r="A40" s="109" t="s">
        <v>127</v>
      </c>
      <c r="B40" s="110" t="s">
        <v>151</v>
      </c>
      <c r="C40" s="111" t="s">
        <v>255</v>
      </c>
      <c r="D40" s="112" t="s">
        <v>160</v>
      </c>
      <c r="E40" s="105" t="s">
        <v>249</v>
      </c>
      <c r="F40" s="113" t="s">
        <v>250</v>
      </c>
      <c r="G40" s="114" t="s">
        <v>251</v>
      </c>
      <c r="H40" s="115" t="s">
        <v>170</v>
      </c>
    </row>
    <row r="41" spans="1:8" ht="28.5" customHeight="1">
      <c r="A41" s="109" t="s">
        <v>128</v>
      </c>
      <c r="B41" s="110" t="s">
        <v>226</v>
      </c>
      <c r="C41" s="111" t="s">
        <v>175</v>
      </c>
      <c r="D41" s="112" t="s">
        <v>160</v>
      </c>
      <c r="E41" s="105" t="s">
        <v>249</v>
      </c>
      <c r="F41" s="113" t="s">
        <v>250</v>
      </c>
      <c r="G41" s="114" t="s">
        <v>251</v>
      </c>
      <c r="H41" s="115" t="s">
        <v>234</v>
      </c>
    </row>
    <row r="42" spans="1:8" ht="28.5" customHeight="1">
      <c r="A42" s="109" t="s">
        <v>129</v>
      </c>
      <c r="B42" s="110" t="s">
        <v>226</v>
      </c>
      <c r="C42" s="111" t="s">
        <v>37</v>
      </c>
      <c r="D42" s="112" t="s">
        <v>160</v>
      </c>
      <c r="E42" s="105" t="s">
        <v>249</v>
      </c>
      <c r="F42" s="113" t="s">
        <v>250</v>
      </c>
      <c r="G42" s="114" t="s">
        <v>251</v>
      </c>
      <c r="H42" s="115" t="s">
        <v>234</v>
      </c>
    </row>
    <row r="43" spans="1:8" ht="28.5" customHeight="1">
      <c r="A43" s="109" t="s">
        <v>130</v>
      </c>
      <c r="B43" s="110" t="s">
        <v>226</v>
      </c>
      <c r="C43" s="111" t="s">
        <v>38</v>
      </c>
      <c r="D43" s="112" t="s">
        <v>160</v>
      </c>
      <c r="E43" s="105" t="s">
        <v>249</v>
      </c>
      <c r="F43" s="113" t="s">
        <v>250</v>
      </c>
      <c r="G43" s="114" t="s">
        <v>251</v>
      </c>
      <c r="H43" s="115" t="s">
        <v>234</v>
      </c>
    </row>
    <row r="44" spans="1:8" ht="28.5" customHeight="1">
      <c r="A44" s="109" t="s">
        <v>131</v>
      </c>
      <c r="B44" s="110" t="s">
        <v>226</v>
      </c>
      <c r="C44" s="111" t="s">
        <v>39</v>
      </c>
      <c r="D44" s="112" t="s">
        <v>160</v>
      </c>
      <c r="E44" s="105" t="s">
        <v>249</v>
      </c>
      <c r="F44" s="113" t="s">
        <v>250</v>
      </c>
      <c r="G44" s="114" t="s">
        <v>251</v>
      </c>
      <c r="H44" s="115" t="s">
        <v>234</v>
      </c>
    </row>
    <row r="45" spans="1:8" ht="28.5" customHeight="1">
      <c r="A45" s="109" t="s">
        <v>133</v>
      </c>
      <c r="B45" s="110" t="s">
        <v>226</v>
      </c>
      <c r="C45" s="111" t="s">
        <v>67</v>
      </c>
      <c r="D45" s="112" t="s">
        <v>160</v>
      </c>
      <c r="E45" s="105" t="s">
        <v>249</v>
      </c>
      <c r="F45" s="113" t="s">
        <v>250</v>
      </c>
      <c r="G45" s="114" t="s">
        <v>251</v>
      </c>
      <c r="H45" s="115" t="s">
        <v>234</v>
      </c>
    </row>
    <row r="46" spans="1:9" ht="28.5" customHeight="1">
      <c r="A46" s="109" t="s">
        <v>134</v>
      </c>
      <c r="B46" s="110" t="s">
        <v>226</v>
      </c>
      <c r="C46" s="111" t="s">
        <v>35</v>
      </c>
      <c r="D46" s="112" t="s">
        <v>160</v>
      </c>
      <c r="E46" s="105" t="s">
        <v>249</v>
      </c>
      <c r="F46" s="113" t="s">
        <v>250</v>
      </c>
      <c r="G46" s="114" t="s">
        <v>251</v>
      </c>
      <c r="H46" s="115" t="s">
        <v>234</v>
      </c>
      <c r="I46" s="89" t="s">
        <v>32</v>
      </c>
    </row>
    <row r="47" spans="1:8" ht="28.5" customHeight="1">
      <c r="A47" s="109" t="s">
        <v>135</v>
      </c>
      <c r="B47" s="110" t="s">
        <v>226</v>
      </c>
      <c r="C47" s="111" t="s">
        <v>68</v>
      </c>
      <c r="D47" s="112" t="s">
        <v>160</v>
      </c>
      <c r="E47" s="105" t="s">
        <v>249</v>
      </c>
      <c r="F47" s="113" t="s">
        <v>250</v>
      </c>
      <c r="G47" s="114" t="s">
        <v>251</v>
      </c>
      <c r="H47" s="115" t="s">
        <v>234</v>
      </c>
    </row>
    <row r="48" spans="1:8" ht="28.5" customHeight="1">
      <c r="A48" s="109" t="s">
        <v>136</v>
      </c>
      <c r="B48" s="110" t="s">
        <v>226</v>
      </c>
      <c r="C48" s="111" t="s">
        <v>174</v>
      </c>
      <c r="D48" s="112" t="s">
        <v>160</v>
      </c>
      <c r="E48" s="105" t="s">
        <v>249</v>
      </c>
      <c r="F48" s="113" t="s">
        <v>250</v>
      </c>
      <c r="G48" s="114" t="s">
        <v>251</v>
      </c>
      <c r="H48" s="115" t="s">
        <v>234</v>
      </c>
    </row>
    <row r="49" spans="1:8" ht="28.5" customHeight="1">
      <c r="A49" s="109" t="s">
        <v>147</v>
      </c>
      <c r="B49" s="110" t="s">
        <v>226</v>
      </c>
      <c r="C49" s="111" t="s">
        <v>70</v>
      </c>
      <c r="D49" s="112" t="s">
        <v>160</v>
      </c>
      <c r="E49" s="105" t="s">
        <v>249</v>
      </c>
      <c r="F49" s="113" t="s">
        <v>250</v>
      </c>
      <c r="G49" s="114" t="s">
        <v>251</v>
      </c>
      <c r="H49" s="115" t="s">
        <v>234</v>
      </c>
    </row>
    <row r="50" spans="1:8" ht="28.5" customHeight="1">
      <c r="A50" s="109" t="s">
        <v>214</v>
      </c>
      <c r="B50" s="110" t="s">
        <v>226</v>
      </c>
      <c r="C50" s="111" t="s">
        <v>34</v>
      </c>
      <c r="D50" s="112" t="s">
        <v>160</v>
      </c>
      <c r="E50" s="105" t="s">
        <v>249</v>
      </c>
      <c r="F50" s="113" t="s">
        <v>250</v>
      </c>
      <c r="G50" s="114" t="s">
        <v>251</v>
      </c>
      <c r="H50" s="115" t="s">
        <v>234</v>
      </c>
    </row>
    <row r="51" spans="1:8" ht="28.5" customHeight="1">
      <c r="A51" s="109" t="s">
        <v>235</v>
      </c>
      <c r="B51" s="110" t="s">
        <v>226</v>
      </c>
      <c r="C51" s="111" t="s">
        <v>83</v>
      </c>
      <c r="D51" s="112" t="s">
        <v>160</v>
      </c>
      <c r="E51" s="105" t="s">
        <v>249</v>
      </c>
      <c r="F51" s="113" t="s">
        <v>250</v>
      </c>
      <c r="G51" s="114" t="s">
        <v>251</v>
      </c>
      <c r="H51" s="115" t="s">
        <v>234</v>
      </c>
    </row>
    <row r="52" spans="1:8" ht="28.5" customHeight="1">
      <c r="A52" s="116" t="s">
        <v>236</v>
      </c>
      <c r="B52" s="117" t="s">
        <v>226</v>
      </c>
      <c r="C52" s="118" t="s">
        <v>0</v>
      </c>
      <c r="D52" s="119" t="s">
        <v>160</v>
      </c>
      <c r="E52" s="120" t="s">
        <v>249</v>
      </c>
      <c r="F52" s="121" t="s">
        <v>250</v>
      </c>
      <c r="G52" s="122" t="s">
        <v>251</v>
      </c>
      <c r="H52" s="123" t="s">
        <v>234</v>
      </c>
    </row>
    <row r="53" spans="1:8" ht="21" customHeight="1">
      <c r="A53" s="84"/>
      <c r="C53" s="124"/>
      <c r="D53" s="125"/>
      <c r="E53" s="125"/>
      <c r="F53" s="125"/>
      <c r="G53" s="125"/>
      <c r="H53" s="126"/>
    </row>
    <row r="54" spans="1:8" ht="20.25" customHeight="1">
      <c r="A54" s="84" t="s">
        <v>246</v>
      </c>
      <c r="B54" s="176" t="s">
        <v>238</v>
      </c>
      <c r="C54" s="177"/>
      <c r="D54" s="177"/>
      <c r="E54" s="177"/>
      <c r="F54" s="177"/>
      <c r="G54" s="177"/>
      <c r="H54" s="177"/>
    </row>
    <row r="55" spans="2:8" ht="13.5">
      <c r="B55" s="177"/>
      <c r="C55" s="177"/>
      <c r="D55" s="177"/>
      <c r="E55" s="177"/>
      <c r="F55" s="177"/>
      <c r="G55" s="177"/>
      <c r="H55" s="177"/>
    </row>
  </sheetData>
  <sheetProtection/>
  <autoFilter ref="A3:L3"/>
  <mergeCells count="2">
    <mergeCell ref="A1:H1"/>
    <mergeCell ref="B54:H55"/>
  </mergeCells>
  <dataValidations count="1">
    <dataValidation allowBlank="1" showInputMessage="1" showErrorMessage="1" imeMode="on" sqref="B3 C3:C52 A1:A52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8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="70" zoomScaleNormal="75" zoomScaleSheetLayoutView="70" zoomScalePageLayoutView="0" workbookViewId="0" topLeftCell="A43">
      <pane xSplit="3" topLeftCell="D1" activePane="topRight" state="frozen"/>
      <selection pane="topLeft" activeCell="A1" sqref="A1"/>
      <selection pane="topRight" activeCell="C18" sqref="C18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247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192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240</v>
      </c>
      <c r="B4" s="102" t="s">
        <v>143</v>
      </c>
      <c r="C4" s="103" t="s">
        <v>52</v>
      </c>
      <c r="D4" s="104" t="s">
        <v>160</v>
      </c>
      <c r="E4" s="105" t="s">
        <v>241</v>
      </c>
      <c r="F4" s="106" t="s">
        <v>242</v>
      </c>
      <c r="G4" s="107" t="s">
        <v>243</v>
      </c>
      <c r="H4" s="108" t="s">
        <v>233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11" t="s">
        <v>54</v>
      </c>
      <c r="D5" s="112" t="s">
        <v>160</v>
      </c>
      <c r="E5" s="105" t="s">
        <v>241</v>
      </c>
      <c r="F5" s="113" t="s">
        <v>242</v>
      </c>
      <c r="G5" s="114" t="s">
        <v>243</v>
      </c>
      <c r="H5" s="115" t="s">
        <v>237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10" t="s">
        <v>144</v>
      </c>
      <c r="C6" s="111" t="s">
        <v>55</v>
      </c>
      <c r="D6" s="112" t="s">
        <v>160</v>
      </c>
      <c r="E6" s="105" t="s">
        <v>241</v>
      </c>
      <c r="F6" s="113" t="s">
        <v>242</v>
      </c>
      <c r="G6" s="114" t="s">
        <v>243</v>
      </c>
      <c r="H6" s="115" t="s">
        <v>164</v>
      </c>
      <c r="J6" s="27" t="s">
        <v>45</v>
      </c>
      <c r="K6" s="27" t="s">
        <v>78</v>
      </c>
    </row>
    <row r="7" spans="1:11" ht="28.5" customHeight="1">
      <c r="A7" s="109" t="s">
        <v>96</v>
      </c>
      <c r="B7" s="110" t="s">
        <v>145</v>
      </c>
      <c r="C7" s="111" t="s">
        <v>56</v>
      </c>
      <c r="D7" s="112" t="s">
        <v>160</v>
      </c>
      <c r="E7" s="105" t="s">
        <v>241</v>
      </c>
      <c r="F7" s="113" t="s">
        <v>242</v>
      </c>
      <c r="G7" s="114" t="s">
        <v>243</v>
      </c>
      <c r="H7" s="115" t="s">
        <v>165</v>
      </c>
      <c r="J7" s="27" t="s">
        <v>71</v>
      </c>
      <c r="K7" s="27" t="s">
        <v>77</v>
      </c>
    </row>
    <row r="8" spans="1:11" ht="28.5" customHeight="1">
      <c r="A8" s="109" t="s">
        <v>97</v>
      </c>
      <c r="B8" s="110" t="s">
        <v>145</v>
      </c>
      <c r="C8" s="111" t="s">
        <v>57</v>
      </c>
      <c r="D8" s="112" t="s">
        <v>160</v>
      </c>
      <c r="E8" s="105" t="s">
        <v>241</v>
      </c>
      <c r="F8" s="113" t="s">
        <v>242</v>
      </c>
      <c r="G8" s="114" t="s">
        <v>243</v>
      </c>
      <c r="H8" s="115" t="s">
        <v>165</v>
      </c>
      <c r="J8" s="27"/>
      <c r="K8" s="27" t="s">
        <v>81</v>
      </c>
    </row>
    <row r="9" spans="1:11" ht="28.5" customHeight="1">
      <c r="A9" s="109" t="s">
        <v>98</v>
      </c>
      <c r="B9" s="110" t="s">
        <v>145</v>
      </c>
      <c r="C9" s="111" t="s">
        <v>17</v>
      </c>
      <c r="D9" s="112" t="s">
        <v>160</v>
      </c>
      <c r="E9" s="105" t="s">
        <v>241</v>
      </c>
      <c r="F9" s="113" t="s">
        <v>242</v>
      </c>
      <c r="G9" s="114" t="s">
        <v>243</v>
      </c>
      <c r="H9" s="115" t="s">
        <v>165</v>
      </c>
      <c r="J9" s="27"/>
      <c r="K9" s="27" t="s">
        <v>80</v>
      </c>
    </row>
    <row r="10" spans="1:11" ht="28.5" customHeight="1">
      <c r="A10" s="109" t="s">
        <v>99</v>
      </c>
      <c r="B10" s="110" t="s">
        <v>145</v>
      </c>
      <c r="C10" s="111" t="s">
        <v>18</v>
      </c>
      <c r="D10" s="112" t="s">
        <v>160</v>
      </c>
      <c r="E10" s="105" t="s">
        <v>241</v>
      </c>
      <c r="F10" s="113" t="s">
        <v>242</v>
      </c>
      <c r="G10" s="114" t="s">
        <v>243</v>
      </c>
      <c r="H10" s="115" t="s">
        <v>165</v>
      </c>
      <c r="J10" s="27"/>
      <c r="K10" s="27"/>
    </row>
    <row r="11" spans="1:11" ht="28.5" customHeight="1">
      <c r="A11" s="109" t="s">
        <v>100</v>
      </c>
      <c r="B11" s="110" t="s">
        <v>145</v>
      </c>
      <c r="C11" s="111" t="s">
        <v>19</v>
      </c>
      <c r="D11" s="112" t="s">
        <v>160</v>
      </c>
      <c r="E11" s="105" t="s">
        <v>241</v>
      </c>
      <c r="F11" s="113" t="s">
        <v>242</v>
      </c>
      <c r="G11" s="114" t="s">
        <v>243</v>
      </c>
      <c r="H11" s="115" t="s">
        <v>165</v>
      </c>
      <c r="J11" s="27"/>
      <c r="K11" s="27"/>
    </row>
    <row r="12" spans="1:11" ht="28.5" customHeight="1">
      <c r="A12" s="109" t="s">
        <v>101</v>
      </c>
      <c r="B12" s="110" t="s">
        <v>145</v>
      </c>
      <c r="C12" s="111" t="s">
        <v>20</v>
      </c>
      <c r="D12" s="112" t="s">
        <v>160</v>
      </c>
      <c r="E12" s="105" t="s">
        <v>241</v>
      </c>
      <c r="F12" s="113" t="s">
        <v>242</v>
      </c>
      <c r="G12" s="114" t="s">
        <v>243</v>
      </c>
      <c r="H12" s="115" t="s">
        <v>165</v>
      </c>
      <c r="J12" s="27"/>
      <c r="K12" s="27"/>
    </row>
    <row r="13" spans="1:11" ht="28.5" customHeight="1">
      <c r="A13" s="109" t="s">
        <v>102</v>
      </c>
      <c r="B13" s="110" t="s">
        <v>145</v>
      </c>
      <c r="C13" s="111" t="s">
        <v>21</v>
      </c>
      <c r="D13" s="112" t="s">
        <v>160</v>
      </c>
      <c r="E13" s="105" t="s">
        <v>241</v>
      </c>
      <c r="F13" s="113" t="s">
        <v>242</v>
      </c>
      <c r="G13" s="114" t="s">
        <v>243</v>
      </c>
      <c r="H13" s="115" t="s">
        <v>165</v>
      </c>
      <c r="J13" s="27"/>
      <c r="K13" s="27"/>
    </row>
    <row r="14" spans="1:11" ht="28.5" customHeight="1">
      <c r="A14" s="109" t="s">
        <v>103</v>
      </c>
      <c r="B14" s="110" t="s">
        <v>145</v>
      </c>
      <c r="C14" s="111" t="s">
        <v>172</v>
      </c>
      <c r="D14" s="112" t="s">
        <v>160</v>
      </c>
      <c r="E14" s="105" t="s">
        <v>241</v>
      </c>
      <c r="F14" s="113" t="s">
        <v>242</v>
      </c>
      <c r="G14" s="114" t="s">
        <v>243</v>
      </c>
      <c r="H14" s="127" t="s">
        <v>186</v>
      </c>
      <c r="J14" s="27"/>
      <c r="K14" s="18" t="s">
        <v>82</v>
      </c>
    </row>
    <row r="15" spans="1:8" ht="28.5" customHeight="1">
      <c r="A15" s="109" t="s">
        <v>104</v>
      </c>
      <c r="B15" s="110" t="s">
        <v>145</v>
      </c>
      <c r="C15" s="111" t="s">
        <v>64</v>
      </c>
      <c r="D15" s="112" t="s">
        <v>160</v>
      </c>
      <c r="E15" s="105" t="s">
        <v>241</v>
      </c>
      <c r="F15" s="113" t="s">
        <v>242</v>
      </c>
      <c r="G15" s="114" t="s">
        <v>243</v>
      </c>
      <c r="H15" s="115" t="s">
        <v>165</v>
      </c>
    </row>
    <row r="16" spans="1:8" ht="28.5" customHeight="1">
      <c r="A16" s="109" t="s">
        <v>105</v>
      </c>
      <c r="B16" s="110" t="s">
        <v>145</v>
      </c>
      <c r="C16" s="111" t="s">
        <v>65</v>
      </c>
      <c r="D16" s="112" t="s">
        <v>160</v>
      </c>
      <c r="E16" s="105" t="s">
        <v>241</v>
      </c>
      <c r="F16" s="113" t="s">
        <v>242</v>
      </c>
      <c r="G16" s="114" t="s">
        <v>243</v>
      </c>
      <c r="H16" s="115" t="s">
        <v>166</v>
      </c>
    </row>
    <row r="17" spans="1:8" ht="28.5" customHeight="1">
      <c r="A17" s="109" t="s">
        <v>106</v>
      </c>
      <c r="B17" s="110" t="s">
        <v>146</v>
      </c>
      <c r="C17" s="111" t="s">
        <v>148</v>
      </c>
      <c r="D17" s="112" t="s">
        <v>160</v>
      </c>
      <c r="E17" s="105" t="s">
        <v>241</v>
      </c>
      <c r="F17" s="113" t="s">
        <v>242</v>
      </c>
      <c r="G17" s="114" t="s">
        <v>243</v>
      </c>
      <c r="H17" s="115" t="s">
        <v>165</v>
      </c>
    </row>
    <row r="18" spans="1:12" ht="28.5" customHeight="1">
      <c r="A18" s="109" t="s">
        <v>107</v>
      </c>
      <c r="B18" s="110" t="s">
        <v>146</v>
      </c>
      <c r="C18" s="111" t="s">
        <v>66</v>
      </c>
      <c r="D18" s="112" t="s">
        <v>160</v>
      </c>
      <c r="E18" s="105" t="s">
        <v>241</v>
      </c>
      <c r="F18" s="113" t="s">
        <v>242</v>
      </c>
      <c r="G18" s="114" t="s">
        <v>243</v>
      </c>
      <c r="H18" s="115" t="s">
        <v>165</v>
      </c>
      <c r="J18" s="16"/>
      <c r="K18" s="16"/>
      <c r="L18" s="16"/>
    </row>
    <row r="19" spans="1:12" ht="28.5" customHeight="1">
      <c r="A19" s="109" t="s">
        <v>108</v>
      </c>
      <c r="B19" s="110" t="s">
        <v>146</v>
      </c>
      <c r="C19" s="111" t="s">
        <v>11</v>
      </c>
      <c r="D19" s="112" t="s">
        <v>160</v>
      </c>
      <c r="E19" s="105" t="s">
        <v>241</v>
      </c>
      <c r="F19" s="113" t="s">
        <v>242</v>
      </c>
      <c r="G19" s="114" t="s">
        <v>243</v>
      </c>
      <c r="H19" s="115" t="s">
        <v>164</v>
      </c>
      <c r="J19" s="52"/>
      <c r="K19" s="52"/>
      <c r="L19" s="16"/>
    </row>
    <row r="20" spans="1:12" ht="28.5" customHeight="1">
      <c r="A20" s="109" t="s">
        <v>109</v>
      </c>
      <c r="B20" s="110" t="s">
        <v>146</v>
      </c>
      <c r="C20" s="111" t="s">
        <v>12</v>
      </c>
      <c r="D20" s="112" t="s">
        <v>160</v>
      </c>
      <c r="E20" s="105" t="s">
        <v>241</v>
      </c>
      <c r="F20" s="113" t="s">
        <v>242</v>
      </c>
      <c r="G20" s="114" t="s">
        <v>243</v>
      </c>
      <c r="H20" s="115" t="s">
        <v>164</v>
      </c>
      <c r="J20" s="52"/>
      <c r="K20" s="52"/>
      <c r="L20" s="16"/>
    </row>
    <row r="21" spans="1:12" ht="28.5" customHeight="1">
      <c r="A21" s="109" t="s">
        <v>110</v>
      </c>
      <c r="B21" s="110" t="s">
        <v>146</v>
      </c>
      <c r="C21" s="111" t="s">
        <v>13</v>
      </c>
      <c r="D21" s="112" t="s">
        <v>160</v>
      </c>
      <c r="E21" s="105" t="s">
        <v>241</v>
      </c>
      <c r="F21" s="113" t="s">
        <v>242</v>
      </c>
      <c r="G21" s="114" t="s">
        <v>243</v>
      </c>
      <c r="H21" s="115" t="s">
        <v>165</v>
      </c>
      <c r="J21" s="52"/>
      <c r="K21" s="52"/>
      <c r="L21" s="16"/>
    </row>
    <row r="22" spans="1:12" ht="28.5" customHeight="1">
      <c r="A22" s="109" t="s">
        <v>111</v>
      </c>
      <c r="B22" s="110" t="s">
        <v>146</v>
      </c>
      <c r="C22" s="111" t="s">
        <v>14</v>
      </c>
      <c r="D22" s="112" t="s">
        <v>160</v>
      </c>
      <c r="E22" s="105" t="s">
        <v>241</v>
      </c>
      <c r="F22" s="113" t="s">
        <v>242</v>
      </c>
      <c r="G22" s="114" t="s">
        <v>243</v>
      </c>
      <c r="H22" s="115" t="s">
        <v>165</v>
      </c>
      <c r="J22" s="52"/>
      <c r="K22" s="52"/>
      <c r="L22" s="16"/>
    </row>
    <row r="23" spans="1:12" ht="28.5" customHeight="1">
      <c r="A23" s="109" t="s">
        <v>112</v>
      </c>
      <c r="B23" s="110" t="s">
        <v>146</v>
      </c>
      <c r="C23" s="111" t="s">
        <v>62</v>
      </c>
      <c r="D23" s="112" t="s">
        <v>160</v>
      </c>
      <c r="E23" s="105" t="s">
        <v>241</v>
      </c>
      <c r="F23" s="113" t="s">
        <v>242</v>
      </c>
      <c r="G23" s="114" t="s">
        <v>243</v>
      </c>
      <c r="H23" s="115" t="s">
        <v>164</v>
      </c>
      <c r="J23" s="52"/>
      <c r="K23" s="52"/>
      <c r="L23" s="16"/>
    </row>
    <row r="24" spans="1:12" s="39" customFormat="1" ht="28.5" customHeight="1">
      <c r="A24" s="109" t="s">
        <v>113</v>
      </c>
      <c r="B24" s="110" t="s">
        <v>146</v>
      </c>
      <c r="C24" s="111" t="s">
        <v>63</v>
      </c>
      <c r="D24" s="112" t="s">
        <v>160</v>
      </c>
      <c r="E24" s="105" t="s">
        <v>241</v>
      </c>
      <c r="F24" s="113" t="s">
        <v>242</v>
      </c>
      <c r="G24" s="114" t="s">
        <v>243</v>
      </c>
      <c r="H24" s="115" t="s">
        <v>164</v>
      </c>
      <c r="J24" s="42"/>
      <c r="K24" s="43"/>
      <c r="L24" s="40"/>
    </row>
    <row r="25" spans="1:12" ht="28.5" customHeight="1">
      <c r="A25" s="109" t="s">
        <v>114</v>
      </c>
      <c r="B25" s="110" t="s">
        <v>146</v>
      </c>
      <c r="C25" s="111" t="s">
        <v>206</v>
      </c>
      <c r="D25" s="129" t="s">
        <v>207</v>
      </c>
      <c r="E25" s="105" t="s">
        <v>221</v>
      </c>
      <c r="F25" s="113" t="s">
        <v>222</v>
      </c>
      <c r="G25" s="114" t="s">
        <v>223</v>
      </c>
      <c r="H25" s="115" t="s">
        <v>164</v>
      </c>
      <c r="J25" s="52"/>
      <c r="K25" s="53"/>
      <c r="L25" s="16"/>
    </row>
    <row r="26" spans="1:8" ht="28.5" customHeight="1">
      <c r="A26" s="109" t="s">
        <v>115</v>
      </c>
      <c r="B26" s="110" t="s">
        <v>146</v>
      </c>
      <c r="C26" s="111" t="s">
        <v>15</v>
      </c>
      <c r="D26" s="112" t="s">
        <v>160</v>
      </c>
      <c r="E26" s="105" t="s">
        <v>241</v>
      </c>
      <c r="F26" s="113" t="s">
        <v>242</v>
      </c>
      <c r="G26" s="114" t="s">
        <v>243</v>
      </c>
      <c r="H26" s="115" t="s">
        <v>165</v>
      </c>
    </row>
    <row r="27" spans="1:8" ht="28.5" customHeight="1">
      <c r="A27" s="109" t="s">
        <v>1</v>
      </c>
      <c r="B27" s="110" t="s">
        <v>146</v>
      </c>
      <c r="C27" s="111" t="s">
        <v>188</v>
      </c>
      <c r="D27" s="112" t="s">
        <v>160</v>
      </c>
      <c r="E27" s="105" t="s">
        <v>241</v>
      </c>
      <c r="F27" s="113" t="s">
        <v>242</v>
      </c>
      <c r="G27" s="114" t="s">
        <v>243</v>
      </c>
      <c r="H27" s="115" t="s">
        <v>165</v>
      </c>
    </row>
    <row r="28" spans="1:8" ht="28.5" customHeight="1">
      <c r="A28" s="109" t="s">
        <v>2</v>
      </c>
      <c r="B28" s="110" t="s">
        <v>146</v>
      </c>
      <c r="C28" s="111" t="s">
        <v>16</v>
      </c>
      <c r="D28" s="112" t="s">
        <v>160</v>
      </c>
      <c r="E28" s="105" t="s">
        <v>241</v>
      </c>
      <c r="F28" s="113" t="s">
        <v>242</v>
      </c>
      <c r="G28" s="114" t="s">
        <v>243</v>
      </c>
      <c r="H28" s="115" t="s">
        <v>165</v>
      </c>
    </row>
    <row r="29" spans="1:8" ht="28.5" customHeight="1">
      <c r="A29" s="109" t="s">
        <v>116</v>
      </c>
      <c r="B29" s="110" t="s">
        <v>227</v>
      </c>
      <c r="C29" s="111" t="s">
        <v>228</v>
      </c>
      <c r="D29" s="112" t="s">
        <v>160</v>
      </c>
      <c r="E29" s="105" t="s">
        <v>244</v>
      </c>
      <c r="F29" s="113" t="s">
        <v>242</v>
      </c>
      <c r="G29" s="114" t="s">
        <v>245</v>
      </c>
      <c r="H29" s="115" t="s">
        <v>232</v>
      </c>
    </row>
    <row r="30" spans="1:8" ht="28.5" customHeight="1">
      <c r="A30" s="109" t="s">
        <v>117</v>
      </c>
      <c r="B30" s="110" t="s">
        <v>227</v>
      </c>
      <c r="C30" s="111" t="s">
        <v>229</v>
      </c>
      <c r="D30" s="112" t="s">
        <v>160</v>
      </c>
      <c r="E30" s="105" t="s">
        <v>244</v>
      </c>
      <c r="F30" s="113" t="s">
        <v>242</v>
      </c>
      <c r="G30" s="114" t="s">
        <v>245</v>
      </c>
      <c r="H30" s="115" t="s">
        <v>232</v>
      </c>
    </row>
    <row r="31" spans="1:8" ht="28.5" customHeight="1">
      <c r="A31" s="109" t="s">
        <v>118</v>
      </c>
      <c r="B31" s="110" t="s">
        <v>225</v>
      </c>
      <c r="C31" s="111" t="s">
        <v>22</v>
      </c>
      <c r="D31" s="112" t="s">
        <v>160</v>
      </c>
      <c r="E31" s="105" t="s">
        <v>241</v>
      </c>
      <c r="F31" s="113" t="s">
        <v>242</v>
      </c>
      <c r="G31" s="114" t="s">
        <v>243</v>
      </c>
      <c r="H31" s="115" t="s">
        <v>169</v>
      </c>
    </row>
    <row r="32" spans="1:8" ht="28.5" customHeight="1">
      <c r="A32" s="109" t="s">
        <v>119</v>
      </c>
      <c r="B32" s="110" t="s">
        <v>225</v>
      </c>
      <c r="C32" s="111" t="s">
        <v>23</v>
      </c>
      <c r="D32" s="112" t="s">
        <v>160</v>
      </c>
      <c r="E32" s="105" t="s">
        <v>241</v>
      </c>
      <c r="F32" s="113" t="s">
        <v>242</v>
      </c>
      <c r="G32" s="114" t="s">
        <v>243</v>
      </c>
      <c r="H32" s="115" t="s">
        <v>169</v>
      </c>
    </row>
    <row r="33" spans="1:8" ht="28.5" customHeight="1">
      <c r="A33" s="109" t="s">
        <v>120</v>
      </c>
      <c r="B33" s="110" t="s">
        <v>225</v>
      </c>
      <c r="C33" s="111" t="s">
        <v>24</v>
      </c>
      <c r="D33" s="112" t="s">
        <v>160</v>
      </c>
      <c r="E33" s="105" t="s">
        <v>241</v>
      </c>
      <c r="F33" s="113" t="s">
        <v>242</v>
      </c>
      <c r="G33" s="114" t="s">
        <v>243</v>
      </c>
      <c r="H33" s="115" t="s">
        <v>169</v>
      </c>
    </row>
    <row r="34" spans="1:8" ht="28.5" customHeight="1">
      <c r="A34" s="109" t="s">
        <v>121</v>
      </c>
      <c r="B34" s="110" t="s">
        <v>225</v>
      </c>
      <c r="C34" s="111" t="s">
        <v>25</v>
      </c>
      <c r="D34" s="112" t="s">
        <v>160</v>
      </c>
      <c r="E34" s="105" t="s">
        <v>241</v>
      </c>
      <c r="F34" s="113" t="s">
        <v>242</v>
      </c>
      <c r="G34" s="114" t="s">
        <v>243</v>
      </c>
      <c r="H34" s="115" t="s">
        <v>169</v>
      </c>
    </row>
    <row r="35" spans="1:8" ht="28.5" customHeight="1">
      <c r="A35" s="109" t="s">
        <v>122</v>
      </c>
      <c r="B35" s="110" t="s">
        <v>225</v>
      </c>
      <c r="C35" s="111" t="s">
        <v>29</v>
      </c>
      <c r="D35" s="112" t="s">
        <v>160</v>
      </c>
      <c r="E35" s="105" t="s">
        <v>241</v>
      </c>
      <c r="F35" s="113" t="s">
        <v>242</v>
      </c>
      <c r="G35" s="114" t="s">
        <v>243</v>
      </c>
      <c r="H35" s="115" t="s">
        <v>169</v>
      </c>
    </row>
    <row r="36" spans="1:8" ht="28.5" customHeight="1">
      <c r="A36" s="109" t="s">
        <v>123</v>
      </c>
      <c r="B36" s="110" t="s">
        <v>225</v>
      </c>
      <c r="C36" s="111" t="s">
        <v>26</v>
      </c>
      <c r="D36" s="112" t="s">
        <v>160</v>
      </c>
      <c r="E36" s="105" t="s">
        <v>241</v>
      </c>
      <c r="F36" s="113" t="s">
        <v>242</v>
      </c>
      <c r="G36" s="114" t="s">
        <v>243</v>
      </c>
      <c r="H36" s="115" t="s">
        <v>169</v>
      </c>
    </row>
    <row r="37" spans="1:8" ht="28.5" customHeight="1">
      <c r="A37" s="109" t="s">
        <v>124</v>
      </c>
      <c r="B37" s="110" t="s">
        <v>225</v>
      </c>
      <c r="C37" s="111" t="s">
        <v>27</v>
      </c>
      <c r="D37" s="112" t="s">
        <v>160</v>
      </c>
      <c r="E37" s="105" t="s">
        <v>241</v>
      </c>
      <c r="F37" s="113" t="s">
        <v>242</v>
      </c>
      <c r="G37" s="114" t="s">
        <v>243</v>
      </c>
      <c r="H37" s="115" t="s">
        <v>169</v>
      </c>
    </row>
    <row r="38" spans="1:8" ht="28.5" customHeight="1">
      <c r="A38" s="109" t="s">
        <v>125</v>
      </c>
      <c r="B38" s="110" t="s">
        <v>225</v>
      </c>
      <c r="C38" s="111" t="s">
        <v>28</v>
      </c>
      <c r="D38" s="112" t="s">
        <v>160</v>
      </c>
      <c r="E38" s="105" t="s">
        <v>241</v>
      </c>
      <c r="F38" s="113" t="s">
        <v>242</v>
      </c>
      <c r="G38" s="114" t="s">
        <v>243</v>
      </c>
      <c r="H38" s="115" t="s">
        <v>173</v>
      </c>
    </row>
    <row r="39" spans="1:8" ht="28.5" customHeight="1">
      <c r="A39" s="109" t="s">
        <v>126</v>
      </c>
      <c r="B39" s="110" t="s">
        <v>151</v>
      </c>
      <c r="C39" s="111" t="s">
        <v>200</v>
      </c>
      <c r="D39" s="112" t="s">
        <v>160</v>
      </c>
      <c r="E39" s="105" t="s">
        <v>241</v>
      </c>
      <c r="F39" s="113" t="s">
        <v>242</v>
      </c>
      <c r="G39" s="114" t="s">
        <v>243</v>
      </c>
      <c r="H39" s="115" t="s">
        <v>170</v>
      </c>
    </row>
    <row r="40" spans="1:8" ht="28.5" customHeight="1">
      <c r="A40" s="109" t="s">
        <v>127</v>
      </c>
      <c r="B40" s="110" t="s">
        <v>151</v>
      </c>
      <c r="C40" s="111" t="s">
        <v>239</v>
      </c>
      <c r="D40" s="112" t="s">
        <v>160</v>
      </c>
      <c r="E40" s="105" t="s">
        <v>241</v>
      </c>
      <c r="F40" s="113" t="s">
        <v>242</v>
      </c>
      <c r="G40" s="114" t="s">
        <v>243</v>
      </c>
      <c r="H40" s="115" t="s">
        <v>170</v>
      </c>
    </row>
    <row r="41" spans="1:8" ht="28.5" customHeight="1">
      <c r="A41" s="109" t="s">
        <v>128</v>
      </c>
      <c r="B41" s="110" t="s">
        <v>226</v>
      </c>
      <c r="C41" s="111" t="s">
        <v>175</v>
      </c>
      <c r="D41" s="112" t="s">
        <v>160</v>
      </c>
      <c r="E41" s="105" t="s">
        <v>241</v>
      </c>
      <c r="F41" s="113" t="s">
        <v>242</v>
      </c>
      <c r="G41" s="114" t="s">
        <v>243</v>
      </c>
      <c r="H41" s="115" t="s">
        <v>234</v>
      </c>
    </row>
    <row r="42" spans="1:8" ht="28.5" customHeight="1">
      <c r="A42" s="109" t="s">
        <v>129</v>
      </c>
      <c r="B42" s="110" t="s">
        <v>226</v>
      </c>
      <c r="C42" s="111" t="s">
        <v>37</v>
      </c>
      <c r="D42" s="112" t="s">
        <v>160</v>
      </c>
      <c r="E42" s="105" t="s">
        <v>241</v>
      </c>
      <c r="F42" s="113" t="s">
        <v>242</v>
      </c>
      <c r="G42" s="114" t="s">
        <v>243</v>
      </c>
      <c r="H42" s="115" t="s">
        <v>234</v>
      </c>
    </row>
    <row r="43" spans="1:8" ht="28.5" customHeight="1">
      <c r="A43" s="109" t="s">
        <v>130</v>
      </c>
      <c r="B43" s="110" t="s">
        <v>226</v>
      </c>
      <c r="C43" s="111" t="s">
        <v>38</v>
      </c>
      <c r="D43" s="112" t="s">
        <v>160</v>
      </c>
      <c r="E43" s="105" t="s">
        <v>241</v>
      </c>
      <c r="F43" s="113" t="s">
        <v>242</v>
      </c>
      <c r="G43" s="114" t="s">
        <v>243</v>
      </c>
      <c r="H43" s="115" t="s">
        <v>234</v>
      </c>
    </row>
    <row r="44" spans="1:8" ht="28.5" customHeight="1">
      <c r="A44" s="109" t="s">
        <v>131</v>
      </c>
      <c r="B44" s="110" t="s">
        <v>226</v>
      </c>
      <c r="C44" s="111" t="s">
        <v>39</v>
      </c>
      <c r="D44" s="112" t="s">
        <v>160</v>
      </c>
      <c r="E44" s="105" t="s">
        <v>241</v>
      </c>
      <c r="F44" s="113" t="s">
        <v>242</v>
      </c>
      <c r="G44" s="114" t="s">
        <v>243</v>
      </c>
      <c r="H44" s="115" t="s">
        <v>234</v>
      </c>
    </row>
    <row r="45" spans="1:8" ht="28.5" customHeight="1">
      <c r="A45" s="109" t="s">
        <v>133</v>
      </c>
      <c r="B45" s="110" t="s">
        <v>226</v>
      </c>
      <c r="C45" s="111" t="s">
        <v>67</v>
      </c>
      <c r="D45" s="112" t="s">
        <v>160</v>
      </c>
      <c r="E45" s="105" t="s">
        <v>241</v>
      </c>
      <c r="F45" s="113" t="s">
        <v>242</v>
      </c>
      <c r="G45" s="114" t="s">
        <v>243</v>
      </c>
      <c r="H45" s="115" t="s">
        <v>234</v>
      </c>
    </row>
    <row r="46" spans="1:9" ht="28.5" customHeight="1">
      <c r="A46" s="109" t="s">
        <v>134</v>
      </c>
      <c r="B46" s="110" t="s">
        <v>226</v>
      </c>
      <c r="C46" s="111" t="s">
        <v>35</v>
      </c>
      <c r="D46" s="112" t="s">
        <v>160</v>
      </c>
      <c r="E46" s="105" t="s">
        <v>241</v>
      </c>
      <c r="F46" s="113" t="s">
        <v>242</v>
      </c>
      <c r="G46" s="114" t="s">
        <v>243</v>
      </c>
      <c r="H46" s="115" t="s">
        <v>234</v>
      </c>
      <c r="I46" s="89" t="s">
        <v>32</v>
      </c>
    </row>
    <row r="47" spans="1:8" ht="28.5" customHeight="1">
      <c r="A47" s="109" t="s">
        <v>135</v>
      </c>
      <c r="B47" s="110" t="s">
        <v>226</v>
      </c>
      <c r="C47" s="111" t="s">
        <v>68</v>
      </c>
      <c r="D47" s="112" t="s">
        <v>160</v>
      </c>
      <c r="E47" s="105" t="s">
        <v>241</v>
      </c>
      <c r="F47" s="113" t="s">
        <v>242</v>
      </c>
      <c r="G47" s="114" t="s">
        <v>243</v>
      </c>
      <c r="H47" s="115" t="s">
        <v>234</v>
      </c>
    </row>
    <row r="48" spans="1:8" ht="28.5" customHeight="1">
      <c r="A48" s="109" t="s">
        <v>136</v>
      </c>
      <c r="B48" s="110" t="s">
        <v>226</v>
      </c>
      <c r="C48" s="111" t="s">
        <v>174</v>
      </c>
      <c r="D48" s="112" t="s">
        <v>160</v>
      </c>
      <c r="E48" s="105" t="s">
        <v>241</v>
      </c>
      <c r="F48" s="113" t="s">
        <v>242</v>
      </c>
      <c r="G48" s="114" t="s">
        <v>243</v>
      </c>
      <c r="H48" s="115" t="s">
        <v>234</v>
      </c>
    </row>
    <row r="49" spans="1:8" ht="28.5" customHeight="1">
      <c r="A49" s="109" t="s">
        <v>147</v>
      </c>
      <c r="B49" s="110" t="s">
        <v>226</v>
      </c>
      <c r="C49" s="111" t="s">
        <v>70</v>
      </c>
      <c r="D49" s="112" t="s">
        <v>160</v>
      </c>
      <c r="E49" s="105" t="s">
        <v>241</v>
      </c>
      <c r="F49" s="113" t="s">
        <v>242</v>
      </c>
      <c r="G49" s="114" t="s">
        <v>243</v>
      </c>
      <c r="H49" s="115" t="s">
        <v>234</v>
      </c>
    </row>
    <row r="50" spans="1:8" ht="28.5" customHeight="1">
      <c r="A50" s="109" t="s">
        <v>214</v>
      </c>
      <c r="B50" s="110" t="s">
        <v>226</v>
      </c>
      <c r="C50" s="111" t="s">
        <v>34</v>
      </c>
      <c r="D50" s="112" t="s">
        <v>160</v>
      </c>
      <c r="E50" s="105" t="s">
        <v>241</v>
      </c>
      <c r="F50" s="113" t="s">
        <v>242</v>
      </c>
      <c r="G50" s="114" t="s">
        <v>243</v>
      </c>
      <c r="H50" s="115" t="s">
        <v>234</v>
      </c>
    </row>
    <row r="51" spans="1:8" ht="28.5" customHeight="1">
      <c r="A51" s="109" t="s">
        <v>235</v>
      </c>
      <c r="B51" s="110" t="s">
        <v>226</v>
      </c>
      <c r="C51" s="111" t="s">
        <v>83</v>
      </c>
      <c r="D51" s="112" t="s">
        <v>160</v>
      </c>
      <c r="E51" s="105" t="s">
        <v>241</v>
      </c>
      <c r="F51" s="113" t="s">
        <v>242</v>
      </c>
      <c r="G51" s="114" t="s">
        <v>243</v>
      </c>
      <c r="H51" s="115" t="s">
        <v>234</v>
      </c>
    </row>
    <row r="52" spans="1:8" ht="28.5" customHeight="1">
      <c r="A52" s="116" t="s">
        <v>236</v>
      </c>
      <c r="B52" s="117" t="s">
        <v>226</v>
      </c>
      <c r="C52" s="118" t="s">
        <v>0</v>
      </c>
      <c r="D52" s="119" t="s">
        <v>160</v>
      </c>
      <c r="E52" s="120" t="s">
        <v>241</v>
      </c>
      <c r="F52" s="121" t="s">
        <v>242</v>
      </c>
      <c r="G52" s="122" t="s">
        <v>243</v>
      </c>
      <c r="H52" s="123" t="s">
        <v>234</v>
      </c>
    </row>
    <row r="53" spans="1:8" ht="21" customHeight="1">
      <c r="A53" s="84"/>
      <c r="C53" s="124"/>
      <c r="D53" s="125"/>
      <c r="E53" s="125"/>
      <c r="F53" s="125"/>
      <c r="G53" s="125"/>
      <c r="H53" s="126"/>
    </row>
    <row r="54" spans="1:8" ht="20.25" customHeight="1">
      <c r="A54" s="84" t="s">
        <v>246</v>
      </c>
      <c r="B54" s="176" t="s">
        <v>238</v>
      </c>
      <c r="C54" s="177"/>
      <c r="D54" s="177"/>
      <c r="E54" s="177"/>
      <c r="F54" s="177"/>
      <c r="G54" s="177"/>
      <c r="H54" s="177"/>
    </row>
    <row r="55" spans="2:8" ht="13.5">
      <c r="B55" s="177"/>
      <c r="C55" s="177"/>
      <c r="D55" s="177"/>
      <c r="E55" s="177"/>
      <c r="F55" s="177"/>
      <c r="G55" s="177"/>
      <c r="H55" s="177"/>
    </row>
  </sheetData>
  <sheetProtection/>
  <autoFilter ref="A3:L3"/>
  <mergeCells count="2">
    <mergeCell ref="A1:H1"/>
    <mergeCell ref="B54:H55"/>
  </mergeCells>
  <dataValidations count="1">
    <dataValidation allowBlank="1" showInputMessage="1" showErrorMessage="1" imeMode="on" sqref="B3 C3:C52 A1:A52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8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BreakPreview" zoomScale="70" zoomScaleNormal="75" zoomScaleSheetLayoutView="70" zoomScalePageLayoutView="0" workbookViewId="0" topLeftCell="A27">
      <pane xSplit="3" topLeftCell="D1" activePane="topRight" state="frozen"/>
      <selection pane="topLeft" activeCell="A1" sqref="A1"/>
      <selection pane="topRight" activeCell="C40" sqref="C40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224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192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217</v>
      </c>
      <c r="B4" s="102" t="s">
        <v>143</v>
      </c>
      <c r="C4" s="103" t="s">
        <v>52</v>
      </c>
      <c r="D4" s="104" t="s">
        <v>160</v>
      </c>
      <c r="E4" s="105" t="s">
        <v>218</v>
      </c>
      <c r="F4" s="106" t="s">
        <v>219</v>
      </c>
      <c r="G4" s="107" t="s">
        <v>220</v>
      </c>
      <c r="H4" s="108" t="s">
        <v>233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11" t="s">
        <v>54</v>
      </c>
      <c r="D5" s="112" t="s">
        <v>160</v>
      </c>
      <c r="E5" s="105" t="s">
        <v>218</v>
      </c>
      <c r="F5" s="113" t="s">
        <v>219</v>
      </c>
      <c r="G5" s="114" t="s">
        <v>220</v>
      </c>
      <c r="H5" s="115" t="s">
        <v>237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10" t="s">
        <v>144</v>
      </c>
      <c r="C6" s="111" t="s">
        <v>55</v>
      </c>
      <c r="D6" s="112" t="s">
        <v>160</v>
      </c>
      <c r="E6" s="105" t="s">
        <v>218</v>
      </c>
      <c r="F6" s="113" t="s">
        <v>219</v>
      </c>
      <c r="G6" s="114" t="s">
        <v>220</v>
      </c>
      <c r="H6" s="115" t="s">
        <v>164</v>
      </c>
      <c r="J6" s="27" t="s">
        <v>45</v>
      </c>
      <c r="K6" s="27" t="s">
        <v>78</v>
      </c>
    </row>
    <row r="7" spans="1:11" ht="28.5" customHeight="1">
      <c r="A7" s="109" t="s">
        <v>96</v>
      </c>
      <c r="B7" s="110" t="s">
        <v>145</v>
      </c>
      <c r="C7" s="111" t="s">
        <v>56</v>
      </c>
      <c r="D7" s="112" t="s">
        <v>160</v>
      </c>
      <c r="E7" s="105" t="s">
        <v>218</v>
      </c>
      <c r="F7" s="113" t="s">
        <v>219</v>
      </c>
      <c r="G7" s="114" t="s">
        <v>220</v>
      </c>
      <c r="H7" s="115" t="s">
        <v>165</v>
      </c>
      <c r="J7" s="27" t="s">
        <v>71</v>
      </c>
      <c r="K7" s="27" t="s">
        <v>77</v>
      </c>
    </row>
    <row r="8" spans="1:11" ht="28.5" customHeight="1">
      <c r="A8" s="109" t="s">
        <v>97</v>
      </c>
      <c r="B8" s="110" t="s">
        <v>145</v>
      </c>
      <c r="C8" s="111" t="s">
        <v>57</v>
      </c>
      <c r="D8" s="112" t="s">
        <v>160</v>
      </c>
      <c r="E8" s="105" t="s">
        <v>218</v>
      </c>
      <c r="F8" s="113" t="s">
        <v>219</v>
      </c>
      <c r="G8" s="114" t="s">
        <v>220</v>
      </c>
      <c r="H8" s="115" t="s">
        <v>165</v>
      </c>
      <c r="J8" s="27"/>
      <c r="K8" s="27" t="s">
        <v>81</v>
      </c>
    </row>
    <row r="9" spans="1:11" ht="28.5" customHeight="1">
      <c r="A9" s="109" t="s">
        <v>98</v>
      </c>
      <c r="B9" s="110" t="s">
        <v>145</v>
      </c>
      <c r="C9" s="111" t="s">
        <v>17</v>
      </c>
      <c r="D9" s="112" t="s">
        <v>160</v>
      </c>
      <c r="E9" s="105" t="s">
        <v>218</v>
      </c>
      <c r="F9" s="113" t="s">
        <v>219</v>
      </c>
      <c r="G9" s="114" t="s">
        <v>220</v>
      </c>
      <c r="H9" s="115" t="s">
        <v>165</v>
      </c>
      <c r="J9" s="27"/>
      <c r="K9" s="27" t="s">
        <v>80</v>
      </c>
    </row>
    <row r="10" spans="1:11" ht="28.5" customHeight="1">
      <c r="A10" s="109" t="s">
        <v>99</v>
      </c>
      <c r="B10" s="110" t="s">
        <v>145</v>
      </c>
      <c r="C10" s="111" t="s">
        <v>18</v>
      </c>
      <c r="D10" s="112" t="s">
        <v>160</v>
      </c>
      <c r="E10" s="105" t="s">
        <v>218</v>
      </c>
      <c r="F10" s="113" t="s">
        <v>219</v>
      </c>
      <c r="G10" s="114" t="s">
        <v>220</v>
      </c>
      <c r="H10" s="115" t="s">
        <v>165</v>
      </c>
      <c r="J10" s="27"/>
      <c r="K10" s="27"/>
    </row>
    <row r="11" spans="1:11" ht="28.5" customHeight="1">
      <c r="A11" s="109" t="s">
        <v>100</v>
      </c>
      <c r="B11" s="110" t="s">
        <v>145</v>
      </c>
      <c r="C11" s="111" t="s">
        <v>19</v>
      </c>
      <c r="D11" s="112" t="s">
        <v>160</v>
      </c>
      <c r="E11" s="105" t="s">
        <v>218</v>
      </c>
      <c r="F11" s="113" t="s">
        <v>219</v>
      </c>
      <c r="G11" s="114" t="s">
        <v>220</v>
      </c>
      <c r="H11" s="115" t="s">
        <v>165</v>
      </c>
      <c r="J11" s="27"/>
      <c r="K11" s="27"/>
    </row>
    <row r="12" spans="1:11" ht="28.5" customHeight="1">
      <c r="A12" s="109" t="s">
        <v>101</v>
      </c>
      <c r="B12" s="110" t="s">
        <v>145</v>
      </c>
      <c r="C12" s="111" t="s">
        <v>20</v>
      </c>
      <c r="D12" s="112" t="s">
        <v>160</v>
      </c>
      <c r="E12" s="105" t="s">
        <v>218</v>
      </c>
      <c r="F12" s="113" t="s">
        <v>219</v>
      </c>
      <c r="G12" s="114" t="s">
        <v>220</v>
      </c>
      <c r="H12" s="115" t="s">
        <v>165</v>
      </c>
      <c r="J12" s="27"/>
      <c r="K12" s="27"/>
    </row>
    <row r="13" spans="1:11" ht="28.5" customHeight="1">
      <c r="A13" s="109" t="s">
        <v>102</v>
      </c>
      <c r="B13" s="110" t="s">
        <v>145</v>
      </c>
      <c r="C13" s="111" t="s">
        <v>21</v>
      </c>
      <c r="D13" s="112" t="s">
        <v>160</v>
      </c>
      <c r="E13" s="105" t="s">
        <v>218</v>
      </c>
      <c r="F13" s="113" t="s">
        <v>219</v>
      </c>
      <c r="G13" s="114" t="s">
        <v>220</v>
      </c>
      <c r="H13" s="115" t="s">
        <v>165</v>
      </c>
      <c r="J13" s="27"/>
      <c r="K13" s="27"/>
    </row>
    <row r="14" spans="1:11" ht="28.5" customHeight="1">
      <c r="A14" s="109" t="s">
        <v>103</v>
      </c>
      <c r="B14" s="110" t="s">
        <v>145</v>
      </c>
      <c r="C14" s="111" t="s">
        <v>172</v>
      </c>
      <c r="D14" s="112" t="s">
        <v>160</v>
      </c>
      <c r="E14" s="105" t="s">
        <v>218</v>
      </c>
      <c r="F14" s="113" t="s">
        <v>219</v>
      </c>
      <c r="G14" s="114" t="s">
        <v>220</v>
      </c>
      <c r="H14" s="127" t="s">
        <v>186</v>
      </c>
      <c r="J14" s="27"/>
      <c r="K14" s="18" t="s">
        <v>82</v>
      </c>
    </row>
    <row r="15" spans="1:8" ht="28.5" customHeight="1">
      <c r="A15" s="109" t="s">
        <v>104</v>
      </c>
      <c r="B15" s="110" t="s">
        <v>145</v>
      </c>
      <c r="C15" s="111" t="s">
        <v>64</v>
      </c>
      <c r="D15" s="112" t="s">
        <v>160</v>
      </c>
      <c r="E15" s="105" t="s">
        <v>218</v>
      </c>
      <c r="F15" s="113" t="s">
        <v>219</v>
      </c>
      <c r="G15" s="114" t="s">
        <v>220</v>
      </c>
      <c r="H15" s="115" t="s">
        <v>165</v>
      </c>
    </row>
    <row r="16" spans="1:8" ht="28.5" customHeight="1">
      <c r="A16" s="109" t="s">
        <v>105</v>
      </c>
      <c r="B16" s="110" t="s">
        <v>145</v>
      </c>
      <c r="C16" s="111" t="s">
        <v>65</v>
      </c>
      <c r="D16" s="112" t="s">
        <v>160</v>
      </c>
      <c r="E16" s="105" t="s">
        <v>218</v>
      </c>
      <c r="F16" s="113" t="s">
        <v>219</v>
      </c>
      <c r="G16" s="114" t="s">
        <v>220</v>
      </c>
      <c r="H16" s="115" t="s">
        <v>166</v>
      </c>
    </row>
    <row r="17" spans="1:8" ht="28.5" customHeight="1">
      <c r="A17" s="109" t="s">
        <v>106</v>
      </c>
      <c r="B17" s="110" t="s">
        <v>146</v>
      </c>
      <c r="C17" s="111" t="s">
        <v>148</v>
      </c>
      <c r="D17" s="112" t="s">
        <v>160</v>
      </c>
      <c r="E17" s="105" t="s">
        <v>218</v>
      </c>
      <c r="F17" s="113" t="s">
        <v>219</v>
      </c>
      <c r="G17" s="114" t="s">
        <v>220</v>
      </c>
      <c r="H17" s="115" t="s">
        <v>165</v>
      </c>
    </row>
    <row r="18" spans="1:12" ht="28.5" customHeight="1">
      <c r="A18" s="109" t="s">
        <v>107</v>
      </c>
      <c r="B18" s="110" t="s">
        <v>146</v>
      </c>
      <c r="C18" s="111" t="s">
        <v>66</v>
      </c>
      <c r="D18" s="112" t="s">
        <v>160</v>
      </c>
      <c r="E18" s="105" t="s">
        <v>218</v>
      </c>
      <c r="F18" s="113" t="s">
        <v>219</v>
      </c>
      <c r="G18" s="114" t="s">
        <v>220</v>
      </c>
      <c r="H18" s="115" t="s">
        <v>165</v>
      </c>
      <c r="J18" s="16"/>
      <c r="K18" s="16"/>
      <c r="L18" s="16"/>
    </row>
    <row r="19" spans="1:12" ht="28.5" customHeight="1">
      <c r="A19" s="109" t="s">
        <v>108</v>
      </c>
      <c r="B19" s="110" t="s">
        <v>146</v>
      </c>
      <c r="C19" s="111" t="s">
        <v>11</v>
      </c>
      <c r="D19" s="112" t="s">
        <v>160</v>
      </c>
      <c r="E19" s="105" t="s">
        <v>218</v>
      </c>
      <c r="F19" s="113" t="s">
        <v>219</v>
      </c>
      <c r="G19" s="114" t="s">
        <v>220</v>
      </c>
      <c r="H19" s="115" t="s">
        <v>164</v>
      </c>
      <c r="J19" s="52"/>
      <c r="K19" s="52"/>
      <c r="L19" s="16"/>
    </row>
    <row r="20" spans="1:12" ht="28.5" customHeight="1">
      <c r="A20" s="109" t="s">
        <v>109</v>
      </c>
      <c r="B20" s="110" t="s">
        <v>146</v>
      </c>
      <c r="C20" s="111" t="s">
        <v>12</v>
      </c>
      <c r="D20" s="112" t="s">
        <v>160</v>
      </c>
      <c r="E20" s="105" t="s">
        <v>218</v>
      </c>
      <c r="F20" s="113" t="s">
        <v>219</v>
      </c>
      <c r="G20" s="114" t="s">
        <v>220</v>
      </c>
      <c r="H20" s="115" t="s">
        <v>164</v>
      </c>
      <c r="J20" s="52"/>
      <c r="K20" s="52"/>
      <c r="L20" s="16"/>
    </row>
    <row r="21" spans="1:12" ht="28.5" customHeight="1">
      <c r="A21" s="109" t="s">
        <v>110</v>
      </c>
      <c r="B21" s="110" t="s">
        <v>146</v>
      </c>
      <c r="C21" s="111" t="s">
        <v>13</v>
      </c>
      <c r="D21" s="112" t="s">
        <v>160</v>
      </c>
      <c r="E21" s="105" t="s">
        <v>218</v>
      </c>
      <c r="F21" s="113" t="s">
        <v>219</v>
      </c>
      <c r="G21" s="114" t="s">
        <v>220</v>
      </c>
      <c r="H21" s="115" t="s">
        <v>165</v>
      </c>
      <c r="J21" s="52"/>
      <c r="K21" s="52"/>
      <c r="L21" s="16"/>
    </row>
    <row r="22" spans="1:12" ht="28.5" customHeight="1">
      <c r="A22" s="109" t="s">
        <v>111</v>
      </c>
      <c r="B22" s="110" t="s">
        <v>146</v>
      </c>
      <c r="C22" s="111" t="s">
        <v>14</v>
      </c>
      <c r="D22" s="112" t="s">
        <v>160</v>
      </c>
      <c r="E22" s="105" t="s">
        <v>218</v>
      </c>
      <c r="F22" s="113" t="s">
        <v>219</v>
      </c>
      <c r="G22" s="114" t="s">
        <v>220</v>
      </c>
      <c r="H22" s="115" t="s">
        <v>165</v>
      </c>
      <c r="J22" s="52"/>
      <c r="K22" s="52"/>
      <c r="L22" s="16"/>
    </row>
    <row r="23" spans="1:12" ht="28.5" customHeight="1">
      <c r="A23" s="109" t="s">
        <v>112</v>
      </c>
      <c r="B23" s="110" t="s">
        <v>146</v>
      </c>
      <c r="C23" s="111" t="s">
        <v>62</v>
      </c>
      <c r="D23" s="112" t="s">
        <v>160</v>
      </c>
      <c r="E23" s="105" t="s">
        <v>218</v>
      </c>
      <c r="F23" s="113" t="s">
        <v>219</v>
      </c>
      <c r="G23" s="114" t="s">
        <v>220</v>
      </c>
      <c r="H23" s="115" t="s">
        <v>164</v>
      </c>
      <c r="J23" s="52"/>
      <c r="K23" s="52"/>
      <c r="L23" s="16"/>
    </row>
    <row r="24" spans="1:12" s="39" customFormat="1" ht="28.5" customHeight="1">
      <c r="A24" s="109" t="s">
        <v>113</v>
      </c>
      <c r="B24" s="110" t="s">
        <v>146</v>
      </c>
      <c r="C24" s="111" t="s">
        <v>63</v>
      </c>
      <c r="D24" s="112" t="s">
        <v>160</v>
      </c>
      <c r="E24" s="105" t="s">
        <v>218</v>
      </c>
      <c r="F24" s="113" t="s">
        <v>219</v>
      </c>
      <c r="G24" s="114" t="s">
        <v>220</v>
      </c>
      <c r="H24" s="115" t="s">
        <v>164</v>
      </c>
      <c r="J24" s="42"/>
      <c r="K24" s="43"/>
      <c r="L24" s="40"/>
    </row>
    <row r="25" spans="1:12" ht="28.5" customHeight="1">
      <c r="A25" s="109" t="s">
        <v>114</v>
      </c>
      <c r="B25" s="110" t="s">
        <v>146</v>
      </c>
      <c r="C25" s="111" t="s">
        <v>206</v>
      </c>
      <c r="D25" s="129" t="s">
        <v>207</v>
      </c>
      <c r="E25" s="105" t="s">
        <v>221</v>
      </c>
      <c r="F25" s="113" t="s">
        <v>222</v>
      </c>
      <c r="G25" s="114" t="s">
        <v>223</v>
      </c>
      <c r="H25" s="115" t="s">
        <v>164</v>
      </c>
      <c r="J25" s="52"/>
      <c r="K25" s="53"/>
      <c r="L25" s="16"/>
    </row>
    <row r="26" spans="1:8" ht="28.5" customHeight="1">
      <c r="A26" s="109" t="s">
        <v>115</v>
      </c>
      <c r="B26" s="110" t="s">
        <v>146</v>
      </c>
      <c r="C26" s="111" t="s">
        <v>15</v>
      </c>
      <c r="D26" s="112" t="s">
        <v>160</v>
      </c>
      <c r="E26" s="105" t="s">
        <v>218</v>
      </c>
      <c r="F26" s="113" t="s">
        <v>219</v>
      </c>
      <c r="G26" s="114" t="s">
        <v>220</v>
      </c>
      <c r="H26" s="115" t="s">
        <v>165</v>
      </c>
    </row>
    <row r="27" spans="1:8" ht="28.5" customHeight="1">
      <c r="A27" s="109" t="s">
        <v>1</v>
      </c>
      <c r="B27" s="110" t="s">
        <v>146</v>
      </c>
      <c r="C27" s="111" t="s">
        <v>188</v>
      </c>
      <c r="D27" s="112" t="s">
        <v>160</v>
      </c>
      <c r="E27" s="105" t="s">
        <v>218</v>
      </c>
      <c r="F27" s="113" t="s">
        <v>219</v>
      </c>
      <c r="G27" s="114" t="s">
        <v>220</v>
      </c>
      <c r="H27" s="115" t="s">
        <v>165</v>
      </c>
    </row>
    <row r="28" spans="1:8" ht="28.5" customHeight="1">
      <c r="A28" s="109" t="s">
        <v>2</v>
      </c>
      <c r="B28" s="110" t="s">
        <v>146</v>
      </c>
      <c r="C28" s="111" t="s">
        <v>16</v>
      </c>
      <c r="D28" s="112" t="s">
        <v>160</v>
      </c>
      <c r="E28" s="105" t="s">
        <v>218</v>
      </c>
      <c r="F28" s="113" t="s">
        <v>219</v>
      </c>
      <c r="G28" s="114" t="s">
        <v>220</v>
      </c>
      <c r="H28" s="115" t="s">
        <v>165</v>
      </c>
    </row>
    <row r="29" spans="1:8" ht="28.5" customHeight="1">
      <c r="A29" s="109" t="s">
        <v>116</v>
      </c>
      <c r="B29" s="110" t="s">
        <v>227</v>
      </c>
      <c r="C29" s="111" t="s">
        <v>228</v>
      </c>
      <c r="D29" s="112" t="s">
        <v>160</v>
      </c>
      <c r="E29" s="105" t="s">
        <v>230</v>
      </c>
      <c r="F29" s="113" t="s">
        <v>219</v>
      </c>
      <c r="G29" s="114" t="s">
        <v>231</v>
      </c>
      <c r="H29" s="115" t="s">
        <v>232</v>
      </c>
    </row>
    <row r="30" spans="1:8" ht="28.5" customHeight="1">
      <c r="A30" s="109" t="s">
        <v>117</v>
      </c>
      <c r="B30" s="110" t="s">
        <v>227</v>
      </c>
      <c r="C30" s="111" t="s">
        <v>229</v>
      </c>
      <c r="D30" s="112" t="s">
        <v>160</v>
      </c>
      <c r="E30" s="105" t="s">
        <v>230</v>
      </c>
      <c r="F30" s="113" t="s">
        <v>219</v>
      </c>
      <c r="G30" s="114" t="s">
        <v>231</v>
      </c>
      <c r="H30" s="115" t="s">
        <v>232</v>
      </c>
    </row>
    <row r="31" spans="1:8" ht="28.5" customHeight="1">
      <c r="A31" s="109" t="s">
        <v>118</v>
      </c>
      <c r="B31" s="110" t="s">
        <v>225</v>
      </c>
      <c r="C31" s="111" t="s">
        <v>22</v>
      </c>
      <c r="D31" s="112" t="s">
        <v>160</v>
      </c>
      <c r="E31" s="105" t="s">
        <v>218</v>
      </c>
      <c r="F31" s="113" t="s">
        <v>219</v>
      </c>
      <c r="G31" s="114" t="s">
        <v>220</v>
      </c>
      <c r="H31" s="115" t="s">
        <v>169</v>
      </c>
    </row>
    <row r="32" spans="1:8" ht="28.5" customHeight="1">
      <c r="A32" s="109" t="s">
        <v>119</v>
      </c>
      <c r="B32" s="110" t="s">
        <v>225</v>
      </c>
      <c r="C32" s="111" t="s">
        <v>23</v>
      </c>
      <c r="D32" s="112" t="s">
        <v>160</v>
      </c>
      <c r="E32" s="105" t="s">
        <v>218</v>
      </c>
      <c r="F32" s="113" t="s">
        <v>219</v>
      </c>
      <c r="G32" s="114" t="s">
        <v>220</v>
      </c>
      <c r="H32" s="115" t="s">
        <v>169</v>
      </c>
    </row>
    <row r="33" spans="1:8" ht="28.5" customHeight="1">
      <c r="A33" s="109" t="s">
        <v>120</v>
      </c>
      <c r="B33" s="110" t="s">
        <v>225</v>
      </c>
      <c r="C33" s="111" t="s">
        <v>24</v>
      </c>
      <c r="D33" s="112" t="s">
        <v>160</v>
      </c>
      <c r="E33" s="105" t="s">
        <v>218</v>
      </c>
      <c r="F33" s="113" t="s">
        <v>219</v>
      </c>
      <c r="G33" s="114" t="s">
        <v>220</v>
      </c>
      <c r="H33" s="115" t="s">
        <v>169</v>
      </c>
    </row>
    <row r="34" spans="1:8" ht="28.5" customHeight="1">
      <c r="A34" s="109" t="s">
        <v>121</v>
      </c>
      <c r="B34" s="110" t="s">
        <v>225</v>
      </c>
      <c r="C34" s="111" t="s">
        <v>25</v>
      </c>
      <c r="D34" s="112" t="s">
        <v>160</v>
      </c>
      <c r="E34" s="105" t="s">
        <v>218</v>
      </c>
      <c r="F34" s="113" t="s">
        <v>219</v>
      </c>
      <c r="G34" s="114" t="s">
        <v>220</v>
      </c>
      <c r="H34" s="115" t="s">
        <v>169</v>
      </c>
    </row>
    <row r="35" spans="1:8" ht="28.5" customHeight="1">
      <c r="A35" s="109" t="s">
        <v>122</v>
      </c>
      <c r="B35" s="110" t="s">
        <v>225</v>
      </c>
      <c r="C35" s="111" t="s">
        <v>29</v>
      </c>
      <c r="D35" s="112" t="s">
        <v>160</v>
      </c>
      <c r="E35" s="105" t="s">
        <v>218</v>
      </c>
      <c r="F35" s="113" t="s">
        <v>219</v>
      </c>
      <c r="G35" s="114" t="s">
        <v>220</v>
      </c>
      <c r="H35" s="115" t="s">
        <v>169</v>
      </c>
    </row>
    <row r="36" spans="1:8" ht="28.5" customHeight="1">
      <c r="A36" s="109" t="s">
        <v>123</v>
      </c>
      <c r="B36" s="110" t="s">
        <v>225</v>
      </c>
      <c r="C36" s="111" t="s">
        <v>26</v>
      </c>
      <c r="D36" s="112" t="s">
        <v>160</v>
      </c>
      <c r="E36" s="105" t="s">
        <v>218</v>
      </c>
      <c r="F36" s="113" t="s">
        <v>219</v>
      </c>
      <c r="G36" s="114" t="s">
        <v>220</v>
      </c>
      <c r="H36" s="115" t="s">
        <v>169</v>
      </c>
    </row>
    <row r="37" spans="1:8" ht="28.5" customHeight="1">
      <c r="A37" s="109" t="s">
        <v>124</v>
      </c>
      <c r="B37" s="110" t="s">
        <v>225</v>
      </c>
      <c r="C37" s="111" t="s">
        <v>27</v>
      </c>
      <c r="D37" s="112" t="s">
        <v>160</v>
      </c>
      <c r="E37" s="105" t="s">
        <v>218</v>
      </c>
      <c r="F37" s="113" t="s">
        <v>219</v>
      </c>
      <c r="G37" s="114" t="s">
        <v>220</v>
      </c>
      <c r="H37" s="115" t="s">
        <v>169</v>
      </c>
    </row>
    <row r="38" spans="1:8" ht="28.5" customHeight="1">
      <c r="A38" s="109" t="s">
        <v>125</v>
      </c>
      <c r="B38" s="110" t="s">
        <v>225</v>
      </c>
      <c r="C38" s="111" t="s">
        <v>28</v>
      </c>
      <c r="D38" s="112" t="s">
        <v>160</v>
      </c>
      <c r="E38" s="105" t="s">
        <v>218</v>
      </c>
      <c r="F38" s="113" t="s">
        <v>219</v>
      </c>
      <c r="G38" s="114" t="s">
        <v>220</v>
      </c>
      <c r="H38" s="115" t="s">
        <v>173</v>
      </c>
    </row>
    <row r="39" spans="1:8" ht="28.5" customHeight="1">
      <c r="A39" s="109" t="s">
        <v>126</v>
      </c>
      <c r="B39" s="110" t="s">
        <v>151</v>
      </c>
      <c r="C39" s="111" t="s">
        <v>200</v>
      </c>
      <c r="D39" s="112" t="s">
        <v>160</v>
      </c>
      <c r="E39" s="105" t="s">
        <v>218</v>
      </c>
      <c r="F39" s="113" t="s">
        <v>219</v>
      </c>
      <c r="G39" s="114" t="s">
        <v>220</v>
      </c>
      <c r="H39" s="115" t="s">
        <v>170</v>
      </c>
    </row>
    <row r="40" spans="1:8" ht="28.5" customHeight="1">
      <c r="A40" s="109" t="s">
        <v>127</v>
      </c>
      <c r="B40" s="110" t="s">
        <v>151</v>
      </c>
      <c r="C40" s="111" t="s">
        <v>215</v>
      </c>
      <c r="D40" s="112" t="s">
        <v>160</v>
      </c>
      <c r="E40" s="105" t="s">
        <v>218</v>
      </c>
      <c r="F40" s="113" t="s">
        <v>219</v>
      </c>
      <c r="G40" s="114" t="s">
        <v>220</v>
      </c>
      <c r="H40" s="115" t="s">
        <v>170</v>
      </c>
    </row>
    <row r="41" spans="1:8" ht="28.5" customHeight="1">
      <c r="A41" s="109" t="s">
        <v>128</v>
      </c>
      <c r="B41" s="110" t="s">
        <v>226</v>
      </c>
      <c r="C41" s="111" t="s">
        <v>175</v>
      </c>
      <c r="D41" s="112" t="s">
        <v>160</v>
      </c>
      <c r="E41" s="105" t="s">
        <v>218</v>
      </c>
      <c r="F41" s="113" t="s">
        <v>219</v>
      </c>
      <c r="G41" s="114" t="s">
        <v>220</v>
      </c>
      <c r="H41" s="115" t="s">
        <v>234</v>
      </c>
    </row>
    <row r="42" spans="1:8" ht="28.5" customHeight="1">
      <c r="A42" s="109" t="s">
        <v>129</v>
      </c>
      <c r="B42" s="110" t="s">
        <v>226</v>
      </c>
      <c r="C42" s="111" t="s">
        <v>37</v>
      </c>
      <c r="D42" s="112" t="s">
        <v>160</v>
      </c>
      <c r="E42" s="105" t="s">
        <v>218</v>
      </c>
      <c r="F42" s="113" t="s">
        <v>219</v>
      </c>
      <c r="G42" s="114" t="s">
        <v>220</v>
      </c>
      <c r="H42" s="115" t="s">
        <v>234</v>
      </c>
    </row>
    <row r="43" spans="1:8" ht="28.5" customHeight="1">
      <c r="A43" s="109" t="s">
        <v>130</v>
      </c>
      <c r="B43" s="110" t="s">
        <v>226</v>
      </c>
      <c r="C43" s="111" t="s">
        <v>38</v>
      </c>
      <c r="D43" s="112" t="s">
        <v>160</v>
      </c>
      <c r="E43" s="105" t="s">
        <v>218</v>
      </c>
      <c r="F43" s="113" t="s">
        <v>219</v>
      </c>
      <c r="G43" s="114" t="s">
        <v>220</v>
      </c>
      <c r="H43" s="115" t="s">
        <v>234</v>
      </c>
    </row>
    <row r="44" spans="1:8" ht="28.5" customHeight="1">
      <c r="A44" s="109" t="s">
        <v>131</v>
      </c>
      <c r="B44" s="110" t="s">
        <v>226</v>
      </c>
      <c r="C44" s="111" t="s">
        <v>39</v>
      </c>
      <c r="D44" s="112" t="s">
        <v>160</v>
      </c>
      <c r="E44" s="105" t="s">
        <v>218</v>
      </c>
      <c r="F44" s="113" t="s">
        <v>219</v>
      </c>
      <c r="G44" s="114" t="s">
        <v>220</v>
      </c>
      <c r="H44" s="115" t="s">
        <v>234</v>
      </c>
    </row>
    <row r="45" spans="1:8" ht="28.5" customHeight="1">
      <c r="A45" s="109" t="s">
        <v>133</v>
      </c>
      <c r="B45" s="110" t="s">
        <v>226</v>
      </c>
      <c r="C45" s="111" t="s">
        <v>67</v>
      </c>
      <c r="D45" s="112" t="s">
        <v>160</v>
      </c>
      <c r="E45" s="105" t="s">
        <v>218</v>
      </c>
      <c r="F45" s="113" t="s">
        <v>219</v>
      </c>
      <c r="G45" s="114" t="s">
        <v>220</v>
      </c>
      <c r="H45" s="115" t="s">
        <v>234</v>
      </c>
    </row>
    <row r="46" spans="1:9" ht="28.5" customHeight="1">
      <c r="A46" s="109" t="s">
        <v>134</v>
      </c>
      <c r="B46" s="110" t="s">
        <v>226</v>
      </c>
      <c r="C46" s="111" t="s">
        <v>35</v>
      </c>
      <c r="D46" s="112" t="s">
        <v>160</v>
      </c>
      <c r="E46" s="105" t="s">
        <v>218</v>
      </c>
      <c r="F46" s="113" t="s">
        <v>219</v>
      </c>
      <c r="G46" s="114" t="s">
        <v>220</v>
      </c>
      <c r="H46" s="115" t="s">
        <v>234</v>
      </c>
      <c r="I46" s="89" t="s">
        <v>32</v>
      </c>
    </row>
    <row r="47" spans="1:8" ht="28.5" customHeight="1">
      <c r="A47" s="109" t="s">
        <v>135</v>
      </c>
      <c r="B47" s="110" t="s">
        <v>226</v>
      </c>
      <c r="C47" s="111" t="s">
        <v>68</v>
      </c>
      <c r="D47" s="112" t="s">
        <v>160</v>
      </c>
      <c r="E47" s="105" t="s">
        <v>218</v>
      </c>
      <c r="F47" s="113" t="s">
        <v>219</v>
      </c>
      <c r="G47" s="114" t="s">
        <v>220</v>
      </c>
      <c r="H47" s="115" t="s">
        <v>234</v>
      </c>
    </row>
    <row r="48" spans="1:8" ht="28.5" customHeight="1">
      <c r="A48" s="109" t="s">
        <v>136</v>
      </c>
      <c r="B48" s="110" t="s">
        <v>226</v>
      </c>
      <c r="C48" s="111" t="s">
        <v>174</v>
      </c>
      <c r="D48" s="112" t="s">
        <v>160</v>
      </c>
      <c r="E48" s="105" t="s">
        <v>218</v>
      </c>
      <c r="F48" s="113" t="s">
        <v>219</v>
      </c>
      <c r="G48" s="114" t="s">
        <v>220</v>
      </c>
      <c r="H48" s="115" t="s">
        <v>234</v>
      </c>
    </row>
    <row r="49" spans="1:8" ht="28.5" customHeight="1">
      <c r="A49" s="109" t="s">
        <v>147</v>
      </c>
      <c r="B49" s="110" t="s">
        <v>226</v>
      </c>
      <c r="C49" s="111" t="s">
        <v>70</v>
      </c>
      <c r="D49" s="112" t="s">
        <v>160</v>
      </c>
      <c r="E49" s="105" t="s">
        <v>218</v>
      </c>
      <c r="F49" s="113" t="s">
        <v>219</v>
      </c>
      <c r="G49" s="114" t="s">
        <v>220</v>
      </c>
      <c r="H49" s="115" t="s">
        <v>234</v>
      </c>
    </row>
    <row r="50" spans="1:8" ht="28.5" customHeight="1">
      <c r="A50" s="109" t="s">
        <v>214</v>
      </c>
      <c r="B50" s="110" t="s">
        <v>226</v>
      </c>
      <c r="C50" s="111" t="s">
        <v>34</v>
      </c>
      <c r="D50" s="112" t="s">
        <v>160</v>
      </c>
      <c r="E50" s="105" t="s">
        <v>218</v>
      </c>
      <c r="F50" s="113" t="s">
        <v>219</v>
      </c>
      <c r="G50" s="114" t="s">
        <v>220</v>
      </c>
      <c r="H50" s="115" t="s">
        <v>234</v>
      </c>
    </row>
    <row r="51" spans="1:8" ht="28.5" customHeight="1">
      <c r="A51" s="109" t="s">
        <v>235</v>
      </c>
      <c r="B51" s="110" t="s">
        <v>226</v>
      </c>
      <c r="C51" s="111" t="s">
        <v>83</v>
      </c>
      <c r="D51" s="112" t="s">
        <v>160</v>
      </c>
      <c r="E51" s="105" t="s">
        <v>218</v>
      </c>
      <c r="F51" s="113" t="s">
        <v>219</v>
      </c>
      <c r="G51" s="114" t="s">
        <v>220</v>
      </c>
      <c r="H51" s="115" t="s">
        <v>234</v>
      </c>
    </row>
    <row r="52" spans="1:8" ht="28.5" customHeight="1">
      <c r="A52" s="116" t="s">
        <v>236</v>
      </c>
      <c r="B52" s="117" t="s">
        <v>226</v>
      </c>
      <c r="C52" s="118" t="s">
        <v>0</v>
      </c>
      <c r="D52" s="119" t="s">
        <v>160</v>
      </c>
      <c r="E52" s="120" t="s">
        <v>218</v>
      </c>
      <c r="F52" s="121" t="s">
        <v>219</v>
      </c>
      <c r="G52" s="122" t="s">
        <v>220</v>
      </c>
      <c r="H52" s="123" t="s">
        <v>234</v>
      </c>
    </row>
    <row r="53" spans="1:8" ht="21" customHeight="1">
      <c r="A53" s="84"/>
      <c r="C53" s="124"/>
      <c r="D53" s="125"/>
      <c r="E53" s="125"/>
      <c r="F53" s="125"/>
      <c r="G53" s="125"/>
      <c r="H53" s="126"/>
    </row>
    <row r="54" spans="1:8" ht="20.25" customHeight="1">
      <c r="A54" s="84" t="s">
        <v>201</v>
      </c>
      <c r="B54" s="176" t="s">
        <v>238</v>
      </c>
      <c r="C54" s="177"/>
      <c r="D54" s="177"/>
      <c r="E54" s="177"/>
      <c r="F54" s="177"/>
      <c r="G54" s="177"/>
      <c r="H54" s="177"/>
    </row>
    <row r="55" spans="2:8" ht="13.5">
      <c r="B55" s="177"/>
      <c r="C55" s="177"/>
      <c r="D55" s="177"/>
      <c r="E55" s="177"/>
      <c r="F55" s="177"/>
      <c r="G55" s="177"/>
      <c r="H55" s="177"/>
    </row>
  </sheetData>
  <sheetProtection/>
  <autoFilter ref="A3:L3"/>
  <mergeCells count="2">
    <mergeCell ref="A1:H1"/>
    <mergeCell ref="B54:H55"/>
  </mergeCells>
  <dataValidations count="1">
    <dataValidation allowBlank="1" showInputMessage="1" showErrorMessage="1" imeMode="on" sqref="B3 C3:C52 A1:A52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8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70" zoomScaleNormal="75" zoomScaleSheetLayoutView="70" zoomScalePageLayoutView="0" workbookViewId="0" topLeftCell="A13">
      <pane xSplit="3" topLeftCell="D1" activePane="topRight" state="frozen"/>
      <selection pane="topLeft" activeCell="A1" sqref="A1"/>
      <selection pane="topRight" activeCell="A1" sqref="A1:H1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216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192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209</v>
      </c>
      <c r="B4" s="102" t="s">
        <v>143</v>
      </c>
      <c r="C4" s="103" t="s">
        <v>52</v>
      </c>
      <c r="D4" s="104" t="s">
        <v>160</v>
      </c>
      <c r="E4" s="105" t="s">
        <v>210</v>
      </c>
      <c r="F4" s="106" t="s">
        <v>211</v>
      </c>
      <c r="G4" s="107" t="s">
        <v>212</v>
      </c>
      <c r="H4" s="108" t="s">
        <v>167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11" t="s">
        <v>54</v>
      </c>
      <c r="D5" s="112" t="s">
        <v>160</v>
      </c>
      <c r="E5" s="105" t="s">
        <v>210</v>
      </c>
      <c r="F5" s="113" t="s">
        <v>211</v>
      </c>
      <c r="G5" s="114" t="s">
        <v>212</v>
      </c>
      <c r="H5" s="115" t="s">
        <v>168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10" t="s">
        <v>144</v>
      </c>
      <c r="C6" s="111" t="s">
        <v>55</v>
      </c>
      <c r="D6" s="112" t="s">
        <v>160</v>
      </c>
      <c r="E6" s="105" t="s">
        <v>210</v>
      </c>
      <c r="F6" s="113" t="s">
        <v>211</v>
      </c>
      <c r="G6" s="114" t="s">
        <v>212</v>
      </c>
      <c r="H6" s="115" t="s">
        <v>164</v>
      </c>
      <c r="J6" s="27" t="s">
        <v>45</v>
      </c>
      <c r="K6" s="27" t="s">
        <v>78</v>
      </c>
    </row>
    <row r="7" spans="1:11" ht="28.5" customHeight="1">
      <c r="A7" s="109" t="s">
        <v>96</v>
      </c>
      <c r="B7" s="110" t="s">
        <v>145</v>
      </c>
      <c r="C7" s="111" t="s">
        <v>56</v>
      </c>
      <c r="D7" s="112" t="s">
        <v>160</v>
      </c>
      <c r="E7" s="105" t="s">
        <v>210</v>
      </c>
      <c r="F7" s="113" t="s">
        <v>211</v>
      </c>
      <c r="G7" s="114" t="s">
        <v>212</v>
      </c>
      <c r="H7" s="115" t="s">
        <v>165</v>
      </c>
      <c r="J7" s="27" t="s">
        <v>71</v>
      </c>
      <c r="K7" s="27" t="s">
        <v>77</v>
      </c>
    </row>
    <row r="8" spans="1:11" ht="28.5" customHeight="1">
      <c r="A8" s="109" t="s">
        <v>97</v>
      </c>
      <c r="B8" s="110" t="s">
        <v>145</v>
      </c>
      <c r="C8" s="111" t="s">
        <v>57</v>
      </c>
      <c r="D8" s="112" t="s">
        <v>160</v>
      </c>
      <c r="E8" s="105" t="s">
        <v>210</v>
      </c>
      <c r="F8" s="113" t="s">
        <v>211</v>
      </c>
      <c r="G8" s="114" t="s">
        <v>212</v>
      </c>
      <c r="H8" s="115" t="s">
        <v>165</v>
      </c>
      <c r="J8" s="27"/>
      <c r="K8" s="27" t="s">
        <v>81</v>
      </c>
    </row>
    <row r="9" spans="1:11" ht="28.5" customHeight="1">
      <c r="A9" s="109" t="s">
        <v>98</v>
      </c>
      <c r="B9" s="110" t="s">
        <v>145</v>
      </c>
      <c r="C9" s="111" t="s">
        <v>17</v>
      </c>
      <c r="D9" s="112" t="s">
        <v>160</v>
      </c>
      <c r="E9" s="105" t="s">
        <v>210</v>
      </c>
      <c r="F9" s="113" t="s">
        <v>211</v>
      </c>
      <c r="G9" s="114" t="s">
        <v>212</v>
      </c>
      <c r="H9" s="115" t="s">
        <v>165</v>
      </c>
      <c r="J9" s="27"/>
      <c r="K9" s="27" t="s">
        <v>80</v>
      </c>
    </row>
    <row r="10" spans="1:11" ht="28.5" customHeight="1">
      <c r="A10" s="109" t="s">
        <v>99</v>
      </c>
      <c r="B10" s="110" t="s">
        <v>145</v>
      </c>
      <c r="C10" s="111" t="s">
        <v>18</v>
      </c>
      <c r="D10" s="112" t="s">
        <v>160</v>
      </c>
      <c r="E10" s="105" t="s">
        <v>210</v>
      </c>
      <c r="F10" s="113" t="s">
        <v>211</v>
      </c>
      <c r="G10" s="114" t="s">
        <v>212</v>
      </c>
      <c r="H10" s="115" t="s">
        <v>165</v>
      </c>
      <c r="J10" s="27"/>
      <c r="K10" s="27"/>
    </row>
    <row r="11" spans="1:11" ht="28.5" customHeight="1">
      <c r="A11" s="109" t="s">
        <v>100</v>
      </c>
      <c r="B11" s="110" t="s">
        <v>145</v>
      </c>
      <c r="C11" s="111" t="s">
        <v>19</v>
      </c>
      <c r="D11" s="112" t="s">
        <v>160</v>
      </c>
      <c r="E11" s="105" t="s">
        <v>210</v>
      </c>
      <c r="F11" s="113" t="s">
        <v>211</v>
      </c>
      <c r="G11" s="114" t="s">
        <v>212</v>
      </c>
      <c r="H11" s="115" t="s">
        <v>165</v>
      </c>
      <c r="J11" s="27"/>
      <c r="K11" s="27"/>
    </row>
    <row r="12" spans="1:11" ht="28.5" customHeight="1">
      <c r="A12" s="109" t="s">
        <v>101</v>
      </c>
      <c r="B12" s="110" t="s">
        <v>145</v>
      </c>
      <c r="C12" s="111" t="s">
        <v>20</v>
      </c>
      <c r="D12" s="112" t="s">
        <v>160</v>
      </c>
      <c r="E12" s="105" t="s">
        <v>210</v>
      </c>
      <c r="F12" s="113" t="s">
        <v>211</v>
      </c>
      <c r="G12" s="114" t="s">
        <v>212</v>
      </c>
      <c r="H12" s="115" t="s">
        <v>165</v>
      </c>
      <c r="J12" s="27"/>
      <c r="K12" s="27"/>
    </row>
    <row r="13" spans="1:11" ht="28.5" customHeight="1">
      <c r="A13" s="109" t="s">
        <v>102</v>
      </c>
      <c r="B13" s="110" t="s">
        <v>145</v>
      </c>
      <c r="C13" s="111" t="s">
        <v>21</v>
      </c>
      <c r="D13" s="112" t="s">
        <v>160</v>
      </c>
      <c r="E13" s="105" t="s">
        <v>210</v>
      </c>
      <c r="F13" s="113" t="s">
        <v>211</v>
      </c>
      <c r="G13" s="114" t="s">
        <v>212</v>
      </c>
      <c r="H13" s="115" t="s">
        <v>165</v>
      </c>
      <c r="J13" s="27"/>
      <c r="K13" s="27"/>
    </row>
    <row r="14" spans="1:11" ht="28.5" customHeight="1">
      <c r="A14" s="109" t="s">
        <v>103</v>
      </c>
      <c r="B14" s="110" t="s">
        <v>145</v>
      </c>
      <c r="C14" s="111" t="s">
        <v>172</v>
      </c>
      <c r="D14" s="112" t="s">
        <v>160</v>
      </c>
      <c r="E14" s="105" t="s">
        <v>210</v>
      </c>
      <c r="F14" s="113" t="s">
        <v>211</v>
      </c>
      <c r="G14" s="114" t="s">
        <v>212</v>
      </c>
      <c r="H14" s="127" t="s">
        <v>186</v>
      </c>
      <c r="J14" s="27"/>
      <c r="K14" s="18" t="s">
        <v>82</v>
      </c>
    </row>
    <row r="15" spans="1:8" ht="28.5" customHeight="1">
      <c r="A15" s="109" t="s">
        <v>104</v>
      </c>
      <c r="B15" s="110" t="s">
        <v>145</v>
      </c>
      <c r="C15" s="111" t="s">
        <v>64</v>
      </c>
      <c r="D15" s="112" t="s">
        <v>160</v>
      </c>
      <c r="E15" s="105" t="s">
        <v>210</v>
      </c>
      <c r="F15" s="113" t="s">
        <v>211</v>
      </c>
      <c r="G15" s="114" t="s">
        <v>212</v>
      </c>
      <c r="H15" s="115" t="s">
        <v>165</v>
      </c>
    </row>
    <row r="16" spans="1:8" ht="28.5" customHeight="1">
      <c r="A16" s="109" t="s">
        <v>105</v>
      </c>
      <c r="B16" s="110" t="s">
        <v>145</v>
      </c>
      <c r="C16" s="111" t="s">
        <v>65</v>
      </c>
      <c r="D16" s="112" t="s">
        <v>160</v>
      </c>
      <c r="E16" s="105" t="s">
        <v>210</v>
      </c>
      <c r="F16" s="113" t="s">
        <v>211</v>
      </c>
      <c r="G16" s="114" t="s">
        <v>212</v>
      </c>
      <c r="H16" s="115" t="s">
        <v>166</v>
      </c>
    </row>
    <row r="17" spans="1:8" ht="28.5" customHeight="1">
      <c r="A17" s="109" t="s">
        <v>106</v>
      </c>
      <c r="B17" s="110" t="s">
        <v>146</v>
      </c>
      <c r="C17" s="111" t="s">
        <v>148</v>
      </c>
      <c r="D17" s="112" t="s">
        <v>160</v>
      </c>
      <c r="E17" s="105" t="s">
        <v>210</v>
      </c>
      <c r="F17" s="113" t="s">
        <v>211</v>
      </c>
      <c r="G17" s="114" t="s">
        <v>212</v>
      </c>
      <c r="H17" s="115" t="s">
        <v>165</v>
      </c>
    </row>
    <row r="18" spans="1:12" ht="28.5" customHeight="1">
      <c r="A18" s="109" t="s">
        <v>107</v>
      </c>
      <c r="B18" s="110" t="s">
        <v>146</v>
      </c>
      <c r="C18" s="111" t="s">
        <v>66</v>
      </c>
      <c r="D18" s="112" t="s">
        <v>160</v>
      </c>
      <c r="E18" s="105" t="s">
        <v>210</v>
      </c>
      <c r="F18" s="113" t="s">
        <v>211</v>
      </c>
      <c r="G18" s="114" t="s">
        <v>212</v>
      </c>
      <c r="H18" s="115" t="s">
        <v>165</v>
      </c>
      <c r="J18" s="16"/>
      <c r="K18" s="16"/>
      <c r="L18" s="16"/>
    </row>
    <row r="19" spans="1:12" ht="28.5" customHeight="1">
      <c r="A19" s="109" t="s">
        <v>108</v>
      </c>
      <c r="B19" s="110" t="s">
        <v>146</v>
      </c>
      <c r="C19" s="111" t="s">
        <v>11</v>
      </c>
      <c r="D19" s="112" t="s">
        <v>160</v>
      </c>
      <c r="E19" s="105" t="s">
        <v>210</v>
      </c>
      <c r="F19" s="113" t="s">
        <v>211</v>
      </c>
      <c r="G19" s="114" t="s">
        <v>212</v>
      </c>
      <c r="H19" s="115" t="s">
        <v>164</v>
      </c>
      <c r="J19" s="52"/>
      <c r="K19" s="52"/>
      <c r="L19" s="16"/>
    </row>
    <row r="20" spans="1:12" ht="28.5" customHeight="1">
      <c r="A20" s="109" t="s">
        <v>109</v>
      </c>
      <c r="B20" s="110" t="s">
        <v>146</v>
      </c>
      <c r="C20" s="111" t="s">
        <v>12</v>
      </c>
      <c r="D20" s="112" t="s">
        <v>160</v>
      </c>
      <c r="E20" s="105" t="s">
        <v>210</v>
      </c>
      <c r="F20" s="113" t="s">
        <v>211</v>
      </c>
      <c r="G20" s="114" t="s">
        <v>212</v>
      </c>
      <c r="H20" s="115" t="s">
        <v>164</v>
      </c>
      <c r="J20" s="52"/>
      <c r="K20" s="52"/>
      <c r="L20" s="16"/>
    </row>
    <row r="21" spans="1:12" ht="28.5" customHeight="1">
      <c r="A21" s="109" t="s">
        <v>110</v>
      </c>
      <c r="B21" s="110" t="s">
        <v>146</v>
      </c>
      <c r="C21" s="111" t="s">
        <v>13</v>
      </c>
      <c r="D21" s="112" t="s">
        <v>160</v>
      </c>
      <c r="E21" s="105" t="s">
        <v>210</v>
      </c>
      <c r="F21" s="113" t="s">
        <v>211</v>
      </c>
      <c r="G21" s="114" t="s">
        <v>212</v>
      </c>
      <c r="H21" s="115" t="s">
        <v>165</v>
      </c>
      <c r="J21" s="52"/>
      <c r="K21" s="52"/>
      <c r="L21" s="16"/>
    </row>
    <row r="22" spans="1:12" ht="28.5" customHeight="1">
      <c r="A22" s="109" t="s">
        <v>111</v>
      </c>
      <c r="B22" s="110" t="s">
        <v>146</v>
      </c>
      <c r="C22" s="111" t="s">
        <v>14</v>
      </c>
      <c r="D22" s="112" t="s">
        <v>160</v>
      </c>
      <c r="E22" s="105" t="s">
        <v>210</v>
      </c>
      <c r="F22" s="113" t="s">
        <v>211</v>
      </c>
      <c r="G22" s="114" t="s">
        <v>212</v>
      </c>
      <c r="H22" s="115" t="s">
        <v>165</v>
      </c>
      <c r="J22" s="52"/>
      <c r="K22" s="52"/>
      <c r="L22" s="16"/>
    </row>
    <row r="23" spans="1:12" ht="28.5" customHeight="1">
      <c r="A23" s="109" t="s">
        <v>112</v>
      </c>
      <c r="B23" s="110" t="s">
        <v>146</v>
      </c>
      <c r="C23" s="111" t="s">
        <v>62</v>
      </c>
      <c r="D23" s="112" t="s">
        <v>160</v>
      </c>
      <c r="E23" s="105" t="s">
        <v>210</v>
      </c>
      <c r="F23" s="113" t="s">
        <v>211</v>
      </c>
      <c r="G23" s="114" t="s">
        <v>212</v>
      </c>
      <c r="H23" s="115" t="s">
        <v>164</v>
      </c>
      <c r="J23" s="52"/>
      <c r="K23" s="52"/>
      <c r="L23" s="16"/>
    </row>
    <row r="24" spans="1:12" s="39" customFormat="1" ht="28.5" customHeight="1">
      <c r="A24" s="109" t="s">
        <v>113</v>
      </c>
      <c r="B24" s="110" t="s">
        <v>146</v>
      </c>
      <c r="C24" s="111" t="s">
        <v>63</v>
      </c>
      <c r="D24" s="112" t="s">
        <v>160</v>
      </c>
      <c r="E24" s="105" t="s">
        <v>210</v>
      </c>
      <c r="F24" s="113" t="s">
        <v>211</v>
      </c>
      <c r="G24" s="114" t="s">
        <v>212</v>
      </c>
      <c r="H24" s="115" t="s">
        <v>164</v>
      </c>
      <c r="J24" s="42"/>
      <c r="K24" s="43"/>
      <c r="L24" s="40"/>
    </row>
    <row r="25" spans="1:12" ht="28.5" customHeight="1">
      <c r="A25" s="109" t="s">
        <v>114</v>
      </c>
      <c r="B25" s="110" t="s">
        <v>146</v>
      </c>
      <c r="C25" s="111" t="s">
        <v>206</v>
      </c>
      <c r="D25" s="129" t="s">
        <v>207</v>
      </c>
      <c r="E25" s="105" t="s">
        <v>208</v>
      </c>
      <c r="F25" s="113" t="s">
        <v>211</v>
      </c>
      <c r="G25" s="114" t="s">
        <v>213</v>
      </c>
      <c r="H25" s="115" t="s">
        <v>164</v>
      </c>
      <c r="J25" s="52"/>
      <c r="K25" s="53"/>
      <c r="L25" s="16"/>
    </row>
    <row r="26" spans="1:8" ht="28.5" customHeight="1">
      <c r="A26" s="109" t="s">
        <v>115</v>
      </c>
      <c r="B26" s="110" t="s">
        <v>146</v>
      </c>
      <c r="C26" s="111" t="s">
        <v>15</v>
      </c>
      <c r="D26" s="112" t="s">
        <v>160</v>
      </c>
      <c r="E26" s="105" t="s">
        <v>210</v>
      </c>
      <c r="F26" s="113" t="s">
        <v>211</v>
      </c>
      <c r="G26" s="114" t="s">
        <v>212</v>
      </c>
      <c r="H26" s="115" t="s">
        <v>165</v>
      </c>
    </row>
    <row r="27" spans="1:8" ht="28.5" customHeight="1">
      <c r="A27" s="109" t="s">
        <v>1</v>
      </c>
      <c r="B27" s="110" t="s">
        <v>146</v>
      </c>
      <c r="C27" s="111" t="s">
        <v>188</v>
      </c>
      <c r="D27" s="112" t="s">
        <v>160</v>
      </c>
      <c r="E27" s="105" t="s">
        <v>210</v>
      </c>
      <c r="F27" s="113" t="s">
        <v>211</v>
      </c>
      <c r="G27" s="114" t="s">
        <v>212</v>
      </c>
      <c r="H27" s="115" t="s">
        <v>165</v>
      </c>
    </row>
    <row r="28" spans="1:8" ht="28.5" customHeight="1">
      <c r="A28" s="109" t="s">
        <v>2</v>
      </c>
      <c r="B28" s="110" t="s">
        <v>146</v>
      </c>
      <c r="C28" s="111" t="s">
        <v>16</v>
      </c>
      <c r="D28" s="112" t="s">
        <v>160</v>
      </c>
      <c r="E28" s="105" t="s">
        <v>210</v>
      </c>
      <c r="F28" s="113" t="s">
        <v>211</v>
      </c>
      <c r="G28" s="114" t="s">
        <v>212</v>
      </c>
      <c r="H28" s="115" t="s">
        <v>165</v>
      </c>
    </row>
    <row r="29" spans="1:8" ht="28.5" customHeight="1">
      <c r="A29" s="109" t="s">
        <v>116</v>
      </c>
      <c r="B29" s="110" t="s">
        <v>150</v>
      </c>
      <c r="C29" s="111" t="s">
        <v>22</v>
      </c>
      <c r="D29" s="112" t="s">
        <v>160</v>
      </c>
      <c r="E29" s="105" t="s">
        <v>210</v>
      </c>
      <c r="F29" s="113" t="s">
        <v>211</v>
      </c>
      <c r="G29" s="114" t="s">
        <v>212</v>
      </c>
      <c r="H29" s="115" t="s">
        <v>169</v>
      </c>
    </row>
    <row r="30" spans="1:8" ht="28.5" customHeight="1">
      <c r="A30" s="109" t="s">
        <v>117</v>
      </c>
      <c r="B30" s="110" t="s">
        <v>150</v>
      </c>
      <c r="C30" s="111" t="s">
        <v>23</v>
      </c>
      <c r="D30" s="112" t="s">
        <v>160</v>
      </c>
      <c r="E30" s="105" t="s">
        <v>210</v>
      </c>
      <c r="F30" s="113" t="s">
        <v>211</v>
      </c>
      <c r="G30" s="114" t="s">
        <v>212</v>
      </c>
      <c r="H30" s="115" t="s">
        <v>169</v>
      </c>
    </row>
    <row r="31" spans="1:8" ht="28.5" customHeight="1">
      <c r="A31" s="109" t="s">
        <v>118</v>
      </c>
      <c r="B31" s="110" t="s">
        <v>150</v>
      </c>
      <c r="C31" s="111" t="s">
        <v>24</v>
      </c>
      <c r="D31" s="112" t="s">
        <v>160</v>
      </c>
      <c r="E31" s="105" t="s">
        <v>210</v>
      </c>
      <c r="F31" s="113" t="s">
        <v>211</v>
      </c>
      <c r="G31" s="114" t="s">
        <v>212</v>
      </c>
      <c r="H31" s="115" t="s">
        <v>169</v>
      </c>
    </row>
    <row r="32" spans="1:8" ht="28.5" customHeight="1">
      <c r="A32" s="109" t="s">
        <v>119</v>
      </c>
      <c r="B32" s="110" t="s">
        <v>150</v>
      </c>
      <c r="C32" s="111" t="s">
        <v>25</v>
      </c>
      <c r="D32" s="112" t="s">
        <v>160</v>
      </c>
      <c r="E32" s="105" t="s">
        <v>210</v>
      </c>
      <c r="F32" s="113" t="s">
        <v>211</v>
      </c>
      <c r="G32" s="114" t="s">
        <v>212</v>
      </c>
      <c r="H32" s="115" t="s">
        <v>169</v>
      </c>
    </row>
    <row r="33" spans="1:8" ht="28.5" customHeight="1">
      <c r="A33" s="109" t="s">
        <v>120</v>
      </c>
      <c r="B33" s="110" t="s">
        <v>150</v>
      </c>
      <c r="C33" s="111" t="s">
        <v>29</v>
      </c>
      <c r="D33" s="112" t="s">
        <v>160</v>
      </c>
      <c r="E33" s="105" t="s">
        <v>210</v>
      </c>
      <c r="F33" s="113" t="s">
        <v>211</v>
      </c>
      <c r="G33" s="114" t="s">
        <v>212</v>
      </c>
      <c r="H33" s="115" t="s">
        <v>169</v>
      </c>
    </row>
    <row r="34" spans="1:8" ht="28.5" customHeight="1">
      <c r="A34" s="109" t="s">
        <v>121</v>
      </c>
      <c r="B34" s="110" t="s">
        <v>150</v>
      </c>
      <c r="C34" s="111" t="s">
        <v>26</v>
      </c>
      <c r="D34" s="112" t="s">
        <v>160</v>
      </c>
      <c r="E34" s="105" t="s">
        <v>210</v>
      </c>
      <c r="F34" s="113" t="s">
        <v>211</v>
      </c>
      <c r="G34" s="114" t="s">
        <v>212</v>
      </c>
      <c r="H34" s="115" t="s">
        <v>169</v>
      </c>
    </row>
    <row r="35" spans="1:8" ht="28.5" customHeight="1">
      <c r="A35" s="109" t="s">
        <v>122</v>
      </c>
      <c r="B35" s="110" t="s">
        <v>150</v>
      </c>
      <c r="C35" s="111" t="s">
        <v>27</v>
      </c>
      <c r="D35" s="112" t="s">
        <v>160</v>
      </c>
      <c r="E35" s="105" t="s">
        <v>210</v>
      </c>
      <c r="F35" s="113" t="s">
        <v>211</v>
      </c>
      <c r="G35" s="114" t="s">
        <v>212</v>
      </c>
      <c r="H35" s="115" t="s">
        <v>169</v>
      </c>
    </row>
    <row r="36" spans="1:8" ht="28.5" customHeight="1">
      <c r="A36" s="109" t="s">
        <v>123</v>
      </c>
      <c r="B36" s="110" t="s">
        <v>150</v>
      </c>
      <c r="C36" s="111" t="s">
        <v>28</v>
      </c>
      <c r="D36" s="112" t="s">
        <v>160</v>
      </c>
      <c r="E36" s="105" t="s">
        <v>210</v>
      </c>
      <c r="F36" s="113" t="s">
        <v>211</v>
      </c>
      <c r="G36" s="114" t="s">
        <v>212</v>
      </c>
      <c r="H36" s="115" t="s">
        <v>173</v>
      </c>
    </row>
    <row r="37" spans="1:8" ht="28.5" customHeight="1">
      <c r="A37" s="109" t="s">
        <v>124</v>
      </c>
      <c r="B37" s="110" t="s">
        <v>151</v>
      </c>
      <c r="C37" s="111" t="s">
        <v>200</v>
      </c>
      <c r="D37" s="112" t="s">
        <v>160</v>
      </c>
      <c r="E37" s="105" t="s">
        <v>210</v>
      </c>
      <c r="F37" s="113" t="s">
        <v>211</v>
      </c>
      <c r="G37" s="114" t="s">
        <v>212</v>
      </c>
      <c r="H37" s="115" t="s">
        <v>170</v>
      </c>
    </row>
    <row r="38" spans="1:8" ht="28.5" customHeight="1">
      <c r="A38" s="109" t="s">
        <v>125</v>
      </c>
      <c r="B38" s="110" t="s">
        <v>151</v>
      </c>
      <c r="C38" s="111" t="s">
        <v>215</v>
      </c>
      <c r="D38" s="112" t="s">
        <v>160</v>
      </c>
      <c r="E38" s="105" t="s">
        <v>210</v>
      </c>
      <c r="F38" s="113" t="s">
        <v>211</v>
      </c>
      <c r="G38" s="114" t="s">
        <v>212</v>
      </c>
      <c r="H38" s="115" t="s">
        <v>170</v>
      </c>
    </row>
    <row r="39" spans="1:8" ht="28.5" customHeight="1">
      <c r="A39" s="109" t="s">
        <v>126</v>
      </c>
      <c r="B39" s="110" t="s">
        <v>152</v>
      </c>
      <c r="C39" s="111" t="s">
        <v>175</v>
      </c>
      <c r="D39" s="112" t="s">
        <v>160</v>
      </c>
      <c r="E39" s="105" t="s">
        <v>210</v>
      </c>
      <c r="F39" s="113" t="s">
        <v>211</v>
      </c>
      <c r="G39" s="114" t="s">
        <v>212</v>
      </c>
      <c r="H39" s="115" t="s">
        <v>171</v>
      </c>
    </row>
    <row r="40" spans="1:8" ht="28.5" customHeight="1">
      <c r="A40" s="109" t="s">
        <v>127</v>
      </c>
      <c r="B40" s="110" t="s">
        <v>152</v>
      </c>
      <c r="C40" s="111" t="s">
        <v>37</v>
      </c>
      <c r="D40" s="112" t="s">
        <v>160</v>
      </c>
      <c r="E40" s="105" t="s">
        <v>210</v>
      </c>
      <c r="F40" s="113" t="s">
        <v>211</v>
      </c>
      <c r="G40" s="114" t="s">
        <v>212</v>
      </c>
      <c r="H40" s="115" t="s">
        <v>171</v>
      </c>
    </row>
    <row r="41" spans="1:8" ht="28.5" customHeight="1">
      <c r="A41" s="109" t="s">
        <v>128</v>
      </c>
      <c r="B41" s="110" t="s">
        <v>152</v>
      </c>
      <c r="C41" s="111" t="s">
        <v>38</v>
      </c>
      <c r="D41" s="112" t="s">
        <v>160</v>
      </c>
      <c r="E41" s="105" t="s">
        <v>210</v>
      </c>
      <c r="F41" s="113" t="s">
        <v>211</v>
      </c>
      <c r="G41" s="114" t="s">
        <v>212</v>
      </c>
      <c r="H41" s="115" t="s">
        <v>171</v>
      </c>
    </row>
    <row r="42" spans="1:8" ht="28.5" customHeight="1">
      <c r="A42" s="109" t="s">
        <v>129</v>
      </c>
      <c r="B42" s="110" t="s">
        <v>152</v>
      </c>
      <c r="C42" s="111" t="s">
        <v>39</v>
      </c>
      <c r="D42" s="112" t="s">
        <v>160</v>
      </c>
      <c r="E42" s="105" t="s">
        <v>210</v>
      </c>
      <c r="F42" s="113" t="s">
        <v>211</v>
      </c>
      <c r="G42" s="114" t="s">
        <v>212</v>
      </c>
      <c r="H42" s="115" t="s">
        <v>171</v>
      </c>
    </row>
    <row r="43" spans="1:8" ht="28.5" customHeight="1">
      <c r="A43" s="109" t="s">
        <v>130</v>
      </c>
      <c r="B43" s="110" t="s">
        <v>152</v>
      </c>
      <c r="C43" s="111" t="s">
        <v>67</v>
      </c>
      <c r="D43" s="112" t="s">
        <v>160</v>
      </c>
      <c r="E43" s="105" t="s">
        <v>210</v>
      </c>
      <c r="F43" s="113" t="s">
        <v>211</v>
      </c>
      <c r="G43" s="114" t="s">
        <v>212</v>
      </c>
      <c r="H43" s="115" t="s">
        <v>171</v>
      </c>
    </row>
    <row r="44" spans="1:9" ht="28.5" customHeight="1">
      <c r="A44" s="109" t="s">
        <v>131</v>
      </c>
      <c r="B44" s="110" t="s">
        <v>152</v>
      </c>
      <c r="C44" s="111" t="s">
        <v>35</v>
      </c>
      <c r="D44" s="112" t="s">
        <v>160</v>
      </c>
      <c r="E44" s="105" t="s">
        <v>210</v>
      </c>
      <c r="F44" s="113" t="s">
        <v>211</v>
      </c>
      <c r="G44" s="114" t="s">
        <v>212</v>
      </c>
      <c r="H44" s="115" t="s">
        <v>171</v>
      </c>
      <c r="I44" s="89" t="s">
        <v>32</v>
      </c>
    </row>
    <row r="45" spans="1:8" ht="28.5" customHeight="1">
      <c r="A45" s="109" t="s">
        <v>133</v>
      </c>
      <c r="B45" s="110" t="s">
        <v>152</v>
      </c>
      <c r="C45" s="111" t="s">
        <v>68</v>
      </c>
      <c r="D45" s="112" t="s">
        <v>160</v>
      </c>
      <c r="E45" s="105" t="s">
        <v>210</v>
      </c>
      <c r="F45" s="113" t="s">
        <v>211</v>
      </c>
      <c r="G45" s="114" t="s">
        <v>212</v>
      </c>
      <c r="H45" s="115" t="s">
        <v>171</v>
      </c>
    </row>
    <row r="46" spans="1:8" ht="28.5" customHeight="1">
      <c r="A46" s="109" t="s">
        <v>134</v>
      </c>
      <c r="B46" s="110" t="s">
        <v>152</v>
      </c>
      <c r="C46" s="111" t="s">
        <v>174</v>
      </c>
      <c r="D46" s="112" t="s">
        <v>160</v>
      </c>
      <c r="E46" s="105" t="s">
        <v>210</v>
      </c>
      <c r="F46" s="113" t="s">
        <v>211</v>
      </c>
      <c r="G46" s="114" t="s">
        <v>212</v>
      </c>
      <c r="H46" s="115" t="s">
        <v>171</v>
      </c>
    </row>
    <row r="47" spans="1:8" ht="28.5" customHeight="1">
      <c r="A47" s="109" t="s">
        <v>135</v>
      </c>
      <c r="B47" s="110" t="s">
        <v>152</v>
      </c>
      <c r="C47" s="111" t="s">
        <v>70</v>
      </c>
      <c r="D47" s="112" t="s">
        <v>160</v>
      </c>
      <c r="E47" s="105" t="s">
        <v>210</v>
      </c>
      <c r="F47" s="113" t="s">
        <v>211</v>
      </c>
      <c r="G47" s="114" t="s">
        <v>212</v>
      </c>
      <c r="H47" s="115" t="s">
        <v>171</v>
      </c>
    </row>
    <row r="48" spans="1:8" ht="28.5" customHeight="1">
      <c r="A48" s="109" t="s">
        <v>136</v>
      </c>
      <c r="B48" s="110" t="s">
        <v>152</v>
      </c>
      <c r="C48" s="111" t="s">
        <v>34</v>
      </c>
      <c r="D48" s="112" t="s">
        <v>160</v>
      </c>
      <c r="E48" s="105" t="s">
        <v>210</v>
      </c>
      <c r="F48" s="113" t="s">
        <v>211</v>
      </c>
      <c r="G48" s="114" t="s">
        <v>212</v>
      </c>
      <c r="H48" s="115" t="s">
        <v>171</v>
      </c>
    </row>
    <row r="49" spans="1:8" ht="28.5" customHeight="1">
      <c r="A49" s="109" t="s">
        <v>147</v>
      </c>
      <c r="B49" s="110" t="s">
        <v>152</v>
      </c>
      <c r="C49" s="111" t="s">
        <v>83</v>
      </c>
      <c r="D49" s="112" t="s">
        <v>160</v>
      </c>
      <c r="E49" s="105" t="s">
        <v>210</v>
      </c>
      <c r="F49" s="113" t="s">
        <v>211</v>
      </c>
      <c r="G49" s="114" t="s">
        <v>212</v>
      </c>
      <c r="H49" s="115" t="s">
        <v>171</v>
      </c>
    </row>
    <row r="50" spans="1:8" ht="28.5" customHeight="1">
      <c r="A50" s="109" t="s">
        <v>214</v>
      </c>
      <c r="B50" s="117" t="s">
        <v>152</v>
      </c>
      <c r="C50" s="118" t="s">
        <v>0</v>
      </c>
      <c r="D50" s="119" t="s">
        <v>160</v>
      </c>
      <c r="E50" s="120" t="s">
        <v>210</v>
      </c>
      <c r="F50" s="121" t="s">
        <v>211</v>
      </c>
      <c r="G50" s="122" t="s">
        <v>212</v>
      </c>
      <c r="H50" s="123" t="s">
        <v>171</v>
      </c>
    </row>
    <row r="51" spans="1:8" ht="21" customHeight="1">
      <c r="A51" s="84"/>
      <c r="C51" s="124"/>
      <c r="D51" s="125"/>
      <c r="E51" s="125"/>
      <c r="F51" s="125"/>
      <c r="G51" s="125"/>
      <c r="H51" s="126"/>
    </row>
    <row r="52" spans="1:8" ht="20.25" customHeight="1">
      <c r="A52" s="84" t="s">
        <v>201</v>
      </c>
      <c r="B52" s="1" t="s">
        <v>185</v>
      </c>
      <c r="C52" s="124"/>
      <c r="D52" s="125"/>
      <c r="E52" s="125"/>
      <c r="F52" s="125"/>
      <c r="G52" s="125"/>
      <c r="H52" s="126"/>
    </row>
  </sheetData>
  <sheetProtection/>
  <autoFilter ref="A3:L3"/>
  <mergeCells count="1">
    <mergeCell ref="A1:H1"/>
  </mergeCells>
  <dataValidations count="1">
    <dataValidation allowBlank="1" showInputMessage="1" showErrorMessage="1" imeMode="on" sqref="B3 C3:C50 A1:A50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5"/>
  <sheetViews>
    <sheetView view="pageBreakPreview" zoomScale="110" zoomScaleNormal="75" zoomScaleSheetLayoutView="110" zoomScalePageLayoutView="0" workbookViewId="0" topLeftCell="A1">
      <pane xSplit="3" topLeftCell="D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8" t="s">
        <v>391</v>
      </c>
      <c r="B1" s="178"/>
      <c r="C1" s="178"/>
      <c r="D1" s="178"/>
      <c r="E1" s="178"/>
      <c r="F1" s="178"/>
      <c r="G1" s="178"/>
      <c r="H1" s="178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136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9" t="s">
        <v>132</v>
      </c>
      <c r="B4" s="132" t="s">
        <v>377</v>
      </c>
      <c r="C4" s="133" t="s">
        <v>361</v>
      </c>
      <c r="D4" s="134" t="s">
        <v>160</v>
      </c>
      <c r="E4" s="105" t="s">
        <v>379</v>
      </c>
      <c r="F4" s="113" t="s">
        <v>155</v>
      </c>
      <c r="G4" s="114" t="s">
        <v>380</v>
      </c>
      <c r="H4" s="115" t="s">
        <v>378</v>
      </c>
      <c r="J4" s="27"/>
      <c r="K4" s="27"/>
    </row>
    <row r="5" spans="1:11" ht="28.5" customHeight="1">
      <c r="A5" s="109" t="s">
        <v>310</v>
      </c>
      <c r="B5" s="132" t="s">
        <v>377</v>
      </c>
      <c r="C5" s="133" t="s">
        <v>362</v>
      </c>
      <c r="D5" s="134" t="s">
        <v>160</v>
      </c>
      <c r="E5" s="105" t="s">
        <v>379</v>
      </c>
      <c r="F5" s="113" t="s">
        <v>155</v>
      </c>
      <c r="G5" s="114" t="s">
        <v>380</v>
      </c>
      <c r="H5" s="115" t="s">
        <v>378</v>
      </c>
      <c r="J5" s="27"/>
      <c r="K5" s="27"/>
    </row>
    <row r="6" spans="1:11" ht="28.5" customHeight="1">
      <c r="A6" s="109" t="s">
        <v>311</v>
      </c>
      <c r="B6" s="132" t="s">
        <v>377</v>
      </c>
      <c r="C6" s="133" t="s">
        <v>363</v>
      </c>
      <c r="D6" s="134" t="s">
        <v>160</v>
      </c>
      <c r="E6" s="105" t="s">
        <v>379</v>
      </c>
      <c r="F6" s="113" t="s">
        <v>155</v>
      </c>
      <c r="G6" s="114" t="s">
        <v>380</v>
      </c>
      <c r="H6" s="115" t="s">
        <v>378</v>
      </c>
      <c r="J6" s="27"/>
      <c r="K6" s="27"/>
    </row>
    <row r="7" spans="1:11" ht="28.5" customHeight="1">
      <c r="A7" s="109" t="s">
        <v>96</v>
      </c>
      <c r="B7" s="132" t="s">
        <v>377</v>
      </c>
      <c r="C7" s="133" t="s">
        <v>364</v>
      </c>
      <c r="D7" s="134" t="s">
        <v>160</v>
      </c>
      <c r="E7" s="105" t="s">
        <v>379</v>
      </c>
      <c r="F7" s="113" t="s">
        <v>155</v>
      </c>
      <c r="G7" s="114" t="s">
        <v>380</v>
      </c>
      <c r="H7" s="115" t="s">
        <v>378</v>
      </c>
      <c r="J7" s="27"/>
      <c r="K7" s="27"/>
    </row>
    <row r="8" spans="1:11" ht="28.5" customHeight="1">
      <c r="A8" s="109" t="s">
        <v>97</v>
      </c>
      <c r="B8" s="132" t="s">
        <v>377</v>
      </c>
      <c r="C8" s="133" t="s">
        <v>365</v>
      </c>
      <c r="D8" s="134" t="s">
        <v>160</v>
      </c>
      <c r="E8" s="105" t="s">
        <v>379</v>
      </c>
      <c r="F8" s="113" t="s">
        <v>155</v>
      </c>
      <c r="G8" s="114" t="s">
        <v>380</v>
      </c>
      <c r="H8" s="115" t="s">
        <v>378</v>
      </c>
      <c r="J8" s="27"/>
      <c r="K8" s="27"/>
    </row>
    <row r="9" spans="1:11" ht="28.5" customHeight="1">
      <c r="A9" s="109" t="s">
        <v>98</v>
      </c>
      <c r="B9" s="132" t="s">
        <v>377</v>
      </c>
      <c r="C9" s="133" t="s">
        <v>269</v>
      </c>
      <c r="D9" s="134" t="s">
        <v>160</v>
      </c>
      <c r="E9" s="105" t="s">
        <v>379</v>
      </c>
      <c r="F9" s="113" t="s">
        <v>155</v>
      </c>
      <c r="G9" s="114" t="s">
        <v>380</v>
      </c>
      <c r="H9" s="115" t="s">
        <v>378</v>
      </c>
      <c r="J9" s="27"/>
      <c r="K9" s="27"/>
    </row>
    <row r="10" spans="1:11" ht="28.5" customHeight="1">
      <c r="A10" s="109" t="s">
        <v>99</v>
      </c>
      <c r="B10" s="137" t="s">
        <v>308</v>
      </c>
      <c r="C10" s="131" t="s">
        <v>52</v>
      </c>
      <c r="D10" s="138" t="s">
        <v>160</v>
      </c>
      <c r="E10" s="139" t="s">
        <v>317</v>
      </c>
      <c r="F10" s="140" t="s">
        <v>155</v>
      </c>
      <c r="G10" s="141" t="s">
        <v>374</v>
      </c>
      <c r="H10" s="142" t="s">
        <v>233</v>
      </c>
      <c r="J10" s="27" t="s">
        <v>46</v>
      </c>
      <c r="K10" s="27" t="s">
        <v>79</v>
      </c>
    </row>
    <row r="11" spans="1:11" ht="28.5" customHeight="1">
      <c r="A11" s="109" t="s">
        <v>100</v>
      </c>
      <c r="B11" s="137" t="s">
        <v>308</v>
      </c>
      <c r="C11" s="130" t="s">
        <v>54</v>
      </c>
      <c r="D11" s="112" t="s">
        <v>160</v>
      </c>
      <c r="E11" s="139" t="s">
        <v>317</v>
      </c>
      <c r="F11" s="140" t="s">
        <v>155</v>
      </c>
      <c r="G11" s="141" t="s">
        <v>374</v>
      </c>
      <c r="H11" s="115" t="s">
        <v>237</v>
      </c>
      <c r="J11" s="27" t="s">
        <v>75</v>
      </c>
      <c r="K11" s="27" t="s">
        <v>76</v>
      </c>
    </row>
    <row r="12" spans="1:8" ht="28.5" customHeight="1">
      <c r="A12" s="109" t="s">
        <v>101</v>
      </c>
      <c r="B12" s="110" t="s">
        <v>358</v>
      </c>
      <c r="C12" s="111" t="s">
        <v>175</v>
      </c>
      <c r="D12" s="112" t="s">
        <v>160</v>
      </c>
      <c r="E12" s="139" t="s">
        <v>317</v>
      </c>
      <c r="F12" s="140" t="s">
        <v>155</v>
      </c>
      <c r="G12" s="141" t="s">
        <v>374</v>
      </c>
      <c r="H12" s="115" t="s">
        <v>234</v>
      </c>
    </row>
    <row r="13" spans="1:8" ht="28.5" customHeight="1">
      <c r="A13" s="109" t="s">
        <v>102</v>
      </c>
      <c r="B13" s="110" t="s">
        <v>358</v>
      </c>
      <c r="C13" s="111" t="s">
        <v>37</v>
      </c>
      <c r="D13" s="112" t="s">
        <v>160</v>
      </c>
      <c r="E13" s="139" t="s">
        <v>317</v>
      </c>
      <c r="F13" s="140" t="s">
        <v>155</v>
      </c>
      <c r="G13" s="141" t="s">
        <v>374</v>
      </c>
      <c r="H13" s="115" t="s">
        <v>234</v>
      </c>
    </row>
    <row r="14" spans="1:8" ht="28.5" customHeight="1">
      <c r="A14" s="109" t="s">
        <v>103</v>
      </c>
      <c r="B14" s="110" t="s">
        <v>358</v>
      </c>
      <c r="C14" s="111" t="s">
        <v>38</v>
      </c>
      <c r="D14" s="112" t="s">
        <v>160</v>
      </c>
      <c r="E14" s="139" t="s">
        <v>317</v>
      </c>
      <c r="F14" s="140" t="s">
        <v>155</v>
      </c>
      <c r="G14" s="141" t="s">
        <v>374</v>
      </c>
      <c r="H14" s="115" t="s">
        <v>234</v>
      </c>
    </row>
    <row r="15" spans="1:8" ht="28.5" customHeight="1">
      <c r="A15" s="109" t="s">
        <v>104</v>
      </c>
      <c r="B15" s="110" t="s">
        <v>358</v>
      </c>
      <c r="C15" s="111" t="s">
        <v>39</v>
      </c>
      <c r="D15" s="112" t="s">
        <v>160</v>
      </c>
      <c r="E15" s="139" t="s">
        <v>317</v>
      </c>
      <c r="F15" s="140" t="s">
        <v>155</v>
      </c>
      <c r="G15" s="141" t="s">
        <v>374</v>
      </c>
      <c r="H15" s="115" t="s">
        <v>234</v>
      </c>
    </row>
    <row r="16" spans="1:8" ht="28.5" customHeight="1">
      <c r="A16" s="109" t="s">
        <v>105</v>
      </c>
      <c r="B16" s="110" t="s">
        <v>358</v>
      </c>
      <c r="C16" s="111" t="s">
        <v>67</v>
      </c>
      <c r="D16" s="112" t="s">
        <v>160</v>
      </c>
      <c r="E16" s="139" t="s">
        <v>317</v>
      </c>
      <c r="F16" s="140" t="s">
        <v>155</v>
      </c>
      <c r="G16" s="141" t="s">
        <v>374</v>
      </c>
      <c r="H16" s="115" t="s">
        <v>234</v>
      </c>
    </row>
    <row r="17" spans="1:9" ht="28.5" customHeight="1">
      <c r="A17" s="109" t="s">
        <v>106</v>
      </c>
      <c r="B17" s="110" t="s">
        <v>358</v>
      </c>
      <c r="C17" s="111" t="s">
        <v>35</v>
      </c>
      <c r="D17" s="112" t="s">
        <v>160</v>
      </c>
      <c r="E17" s="139" t="s">
        <v>317</v>
      </c>
      <c r="F17" s="140" t="s">
        <v>155</v>
      </c>
      <c r="G17" s="141" t="s">
        <v>374</v>
      </c>
      <c r="H17" s="115" t="s">
        <v>234</v>
      </c>
      <c r="I17" s="89" t="s">
        <v>32</v>
      </c>
    </row>
    <row r="18" spans="1:8" ht="28.5" customHeight="1">
      <c r="A18" s="109" t="s">
        <v>107</v>
      </c>
      <c r="B18" s="110" t="s">
        <v>358</v>
      </c>
      <c r="C18" s="111" t="s">
        <v>68</v>
      </c>
      <c r="D18" s="112" t="s">
        <v>160</v>
      </c>
      <c r="E18" s="139" t="s">
        <v>317</v>
      </c>
      <c r="F18" s="140" t="s">
        <v>155</v>
      </c>
      <c r="G18" s="141" t="s">
        <v>374</v>
      </c>
      <c r="H18" s="115" t="s">
        <v>234</v>
      </c>
    </row>
    <row r="19" spans="1:8" ht="28.5" customHeight="1">
      <c r="A19" s="109" t="s">
        <v>108</v>
      </c>
      <c r="B19" s="110" t="s">
        <v>358</v>
      </c>
      <c r="C19" s="111" t="s">
        <v>174</v>
      </c>
      <c r="D19" s="112" t="s">
        <v>160</v>
      </c>
      <c r="E19" s="139" t="s">
        <v>317</v>
      </c>
      <c r="F19" s="140" t="s">
        <v>155</v>
      </c>
      <c r="G19" s="141" t="s">
        <v>374</v>
      </c>
      <c r="H19" s="115" t="s">
        <v>234</v>
      </c>
    </row>
    <row r="20" spans="1:8" ht="28.5" customHeight="1">
      <c r="A20" s="109" t="s">
        <v>109</v>
      </c>
      <c r="B20" s="110" t="s">
        <v>358</v>
      </c>
      <c r="C20" s="111" t="s">
        <v>70</v>
      </c>
      <c r="D20" s="112" t="s">
        <v>160</v>
      </c>
      <c r="E20" s="139" t="s">
        <v>317</v>
      </c>
      <c r="F20" s="140" t="s">
        <v>155</v>
      </c>
      <c r="G20" s="141" t="s">
        <v>374</v>
      </c>
      <c r="H20" s="115" t="s">
        <v>234</v>
      </c>
    </row>
    <row r="21" spans="1:8" ht="28.5" customHeight="1">
      <c r="A21" s="109" t="s">
        <v>110</v>
      </c>
      <c r="B21" s="110" t="s">
        <v>358</v>
      </c>
      <c r="C21" s="111" t="s">
        <v>34</v>
      </c>
      <c r="D21" s="112" t="s">
        <v>160</v>
      </c>
      <c r="E21" s="139" t="s">
        <v>317</v>
      </c>
      <c r="F21" s="140" t="s">
        <v>155</v>
      </c>
      <c r="G21" s="141" t="s">
        <v>374</v>
      </c>
      <c r="H21" s="115" t="s">
        <v>234</v>
      </c>
    </row>
    <row r="22" spans="1:8" ht="28.5" customHeight="1">
      <c r="A22" s="109" t="s">
        <v>111</v>
      </c>
      <c r="B22" s="110" t="s">
        <v>358</v>
      </c>
      <c r="C22" s="111" t="s">
        <v>83</v>
      </c>
      <c r="D22" s="112" t="s">
        <v>160</v>
      </c>
      <c r="E22" s="139" t="s">
        <v>317</v>
      </c>
      <c r="F22" s="140" t="s">
        <v>155</v>
      </c>
      <c r="G22" s="141" t="s">
        <v>374</v>
      </c>
      <c r="H22" s="115" t="s">
        <v>234</v>
      </c>
    </row>
    <row r="23" spans="1:8" ht="28.5" customHeight="1">
      <c r="A23" s="109" t="s">
        <v>112</v>
      </c>
      <c r="B23" s="110" t="s">
        <v>358</v>
      </c>
      <c r="C23" s="111" t="s">
        <v>0</v>
      </c>
      <c r="D23" s="112" t="s">
        <v>160</v>
      </c>
      <c r="E23" s="139" t="s">
        <v>317</v>
      </c>
      <c r="F23" s="140" t="s">
        <v>155</v>
      </c>
      <c r="G23" s="141" t="s">
        <v>374</v>
      </c>
      <c r="H23" s="115" t="s">
        <v>234</v>
      </c>
    </row>
    <row r="24" spans="1:8" ht="28.5" customHeight="1">
      <c r="A24" s="109" t="s">
        <v>113</v>
      </c>
      <c r="B24" s="110" t="s">
        <v>358</v>
      </c>
      <c r="C24" s="131" t="s">
        <v>359</v>
      </c>
      <c r="D24" s="138" t="s">
        <v>161</v>
      </c>
      <c r="E24" s="139" t="s">
        <v>360</v>
      </c>
      <c r="F24" s="140" t="s">
        <v>155</v>
      </c>
      <c r="G24" s="141" t="s">
        <v>374</v>
      </c>
      <c r="H24" s="115" t="s">
        <v>234</v>
      </c>
    </row>
    <row r="25" spans="1:11" ht="28.5" customHeight="1">
      <c r="A25" s="109" t="s">
        <v>114</v>
      </c>
      <c r="B25" s="137" t="s">
        <v>144</v>
      </c>
      <c r="C25" s="131" t="s">
        <v>55</v>
      </c>
      <c r="D25" s="138" t="s">
        <v>160</v>
      </c>
      <c r="E25" s="139" t="s">
        <v>317</v>
      </c>
      <c r="F25" s="140" t="s">
        <v>155</v>
      </c>
      <c r="G25" s="141" t="s">
        <v>374</v>
      </c>
      <c r="H25" s="142" t="s">
        <v>164</v>
      </c>
      <c r="J25" s="27" t="s">
        <v>45</v>
      </c>
      <c r="K25" s="27" t="s">
        <v>78</v>
      </c>
    </row>
    <row r="26" spans="1:11" ht="28.5" customHeight="1">
      <c r="A26" s="109" t="s">
        <v>115</v>
      </c>
      <c r="B26" s="110" t="s">
        <v>145</v>
      </c>
      <c r="C26" s="111" t="s">
        <v>389</v>
      </c>
      <c r="D26" s="112" t="s">
        <v>160</v>
      </c>
      <c r="E26" s="139" t="s">
        <v>317</v>
      </c>
      <c r="F26" s="140" t="s">
        <v>155</v>
      </c>
      <c r="G26" s="141" t="s">
        <v>374</v>
      </c>
      <c r="H26" s="142" t="s">
        <v>164</v>
      </c>
      <c r="J26" s="27" t="s">
        <v>71</v>
      </c>
      <c r="K26" s="27" t="s">
        <v>77</v>
      </c>
    </row>
    <row r="27" spans="1:11" ht="28.5" customHeight="1">
      <c r="A27" s="109" t="s">
        <v>1</v>
      </c>
      <c r="B27" s="110" t="s">
        <v>145</v>
      </c>
      <c r="C27" s="111" t="s">
        <v>57</v>
      </c>
      <c r="D27" s="112" t="s">
        <v>160</v>
      </c>
      <c r="E27" s="139" t="s">
        <v>317</v>
      </c>
      <c r="F27" s="140" t="s">
        <v>155</v>
      </c>
      <c r="G27" s="141" t="s">
        <v>374</v>
      </c>
      <c r="H27" s="142" t="s">
        <v>164</v>
      </c>
      <c r="J27" s="27"/>
      <c r="K27" s="27" t="s">
        <v>81</v>
      </c>
    </row>
    <row r="28" spans="1:11" ht="28.5" customHeight="1">
      <c r="A28" s="109" t="s">
        <v>2</v>
      </c>
      <c r="B28" s="110" t="s">
        <v>145</v>
      </c>
      <c r="C28" s="111" t="s">
        <v>335</v>
      </c>
      <c r="D28" s="112" t="s">
        <v>160</v>
      </c>
      <c r="E28" s="139" t="s">
        <v>317</v>
      </c>
      <c r="F28" s="140" t="s">
        <v>155</v>
      </c>
      <c r="G28" s="141" t="s">
        <v>374</v>
      </c>
      <c r="H28" s="142" t="s">
        <v>164</v>
      </c>
      <c r="J28" s="27"/>
      <c r="K28" s="27" t="s">
        <v>80</v>
      </c>
    </row>
    <row r="29" spans="1:11" ht="28.5" customHeight="1">
      <c r="A29" s="109" t="s">
        <v>116</v>
      </c>
      <c r="B29" s="110" t="s">
        <v>145</v>
      </c>
      <c r="C29" s="111" t="s">
        <v>336</v>
      </c>
      <c r="D29" s="112" t="s">
        <v>160</v>
      </c>
      <c r="E29" s="139" t="s">
        <v>317</v>
      </c>
      <c r="F29" s="140" t="s">
        <v>155</v>
      </c>
      <c r="G29" s="141" t="s">
        <v>374</v>
      </c>
      <c r="H29" s="142" t="s">
        <v>164</v>
      </c>
      <c r="J29" s="27"/>
      <c r="K29" s="27"/>
    </row>
    <row r="30" spans="1:11" ht="28.5" customHeight="1">
      <c r="A30" s="109" t="s">
        <v>117</v>
      </c>
      <c r="B30" s="110" t="s">
        <v>145</v>
      </c>
      <c r="C30" s="111" t="s">
        <v>19</v>
      </c>
      <c r="D30" s="112" t="s">
        <v>160</v>
      </c>
      <c r="E30" s="139" t="s">
        <v>317</v>
      </c>
      <c r="F30" s="140" t="s">
        <v>155</v>
      </c>
      <c r="G30" s="141" t="s">
        <v>374</v>
      </c>
      <c r="H30" s="142" t="s">
        <v>164</v>
      </c>
      <c r="J30" s="27"/>
      <c r="K30" s="27"/>
    </row>
    <row r="31" spans="1:11" ht="28.5" customHeight="1">
      <c r="A31" s="109" t="s">
        <v>118</v>
      </c>
      <c r="B31" s="110" t="s">
        <v>145</v>
      </c>
      <c r="C31" s="111" t="s">
        <v>20</v>
      </c>
      <c r="D31" s="112" t="s">
        <v>160</v>
      </c>
      <c r="E31" s="139" t="s">
        <v>317</v>
      </c>
      <c r="F31" s="140" t="s">
        <v>155</v>
      </c>
      <c r="G31" s="141" t="s">
        <v>374</v>
      </c>
      <c r="H31" s="142" t="s">
        <v>164</v>
      </c>
      <c r="J31" s="27"/>
      <c r="K31" s="27"/>
    </row>
    <row r="32" spans="1:11" ht="28.5" customHeight="1">
      <c r="A32" s="109" t="s">
        <v>119</v>
      </c>
      <c r="B32" s="110" t="s">
        <v>145</v>
      </c>
      <c r="C32" s="111" t="s">
        <v>334</v>
      </c>
      <c r="D32" s="112" t="s">
        <v>160</v>
      </c>
      <c r="E32" s="139" t="s">
        <v>317</v>
      </c>
      <c r="F32" s="140" t="s">
        <v>155</v>
      </c>
      <c r="G32" s="141" t="s">
        <v>374</v>
      </c>
      <c r="H32" s="142" t="s">
        <v>164</v>
      </c>
      <c r="J32" s="27"/>
      <c r="K32" s="27"/>
    </row>
    <row r="33" spans="1:11" ht="28.5" customHeight="1">
      <c r="A33" s="109" t="s">
        <v>120</v>
      </c>
      <c r="B33" s="110" t="s">
        <v>145</v>
      </c>
      <c r="C33" s="111" t="s">
        <v>172</v>
      </c>
      <c r="D33" s="112" t="s">
        <v>160</v>
      </c>
      <c r="E33" s="139" t="s">
        <v>317</v>
      </c>
      <c r="F33" s="140" t="s">
        <v>155</v>
      </c>
      <c r="G33" s="141" t="s">
        <v>374</v>
      </c>
      <c r="H33" s="115" t="s">
        <v>186</v>
      </c>
      <c r="J33" s="27"/>
      <c r="K33" s="18" t="s">
        <v>82</v>
      </c>
    </row>
    <row r="34" spans="1:8" ht="28.5" customHeight="1">
      <c r="A34" s="109" t="s">
        <v>121</v>
      </c>
      <c r="B34" s="110" t="s">
        <v>145</v>
      </c>
      <c r="C34" s="111" t="s">
        <v>64</v>
      </c>
      <c r="D34" s="112" t="s">
        <v>160</v>
      </c>
      <c r="E34" s="139" t="s">
        <v>317</v>
      </c>
      <c r="F34" s="140" t="s">
        <v>155</v>
      </c>
      <c r="G34" s="141" t="s">
        <v>374</v>
      </c>
      <c r="H34" s="142" t="s">
        <v>164</v>
      </c>
    </row>
    <row r="35" spans="1:8" ht="28.5" customHeight="1">
      <c r="A35" s="109" t="s">
        <v>122</v>
      </c>
      <c r="B35" s="110" t="s">
        <v>145</v>
      </c>
      <c r="C35" s="111" t="s">
        <v>65</v>
      </c>
      <c r="D35" s="112" t="s">
        <v>160</v>
      </c>
      <c r="E35" s="139" t="s">
        <v>317</v>
      </c>
      <c r="F35" s="140" t="s">
        <v>155</v>
      </c>
      <c r="G35" s="141" t="s">
        <v>374</v>
      </c>
      <c r="H35" s="115" t="s">
        <v>166</v>
      </c>
    </row>
    <row r="36" spans="1:8" ht="28.5" customHeight="1">
      <c r="A36" s="109" t="s">
        <v>123</v>
      </c>
      <c r="B36" s="110" t="s">
        <v>146</v>
      </c>
      <c r="C36" s="111" t="s">
        <v>148</v>
      </c>
      <c r="D36" s="112" t="s">
        <v>160</v>
      </c>
      <c r="E36" s="139" t="s">
        <v>317</v>
      </c>
      <c r="F36" s="140" t="s">
        <v>155</v>
      </c>
      <c r="G36" s="141" t="s">
        <v>374</v>
      </c>
      <c r="H36" s="142" t="s">
        <v>164</v>
      </c>
    </row>
    <row r="37" spans="1:12" ht="28.5" customHeight="1">
      <c r="A37" s="109" t="s">
        <v>124</v>
      </c>
      <c r="B37" s="110" t="s">
        <v>146</v>
      </c>
      <c r="C37" s="111" t="s">
        <v>382</v>
      </c>
      <c r="D37" s="112" t="s">
        <v>160</v>
      </c>
      <c r="E37" s="139" t="s">
        <v>317</v>
      </c>
      <c r="F37" s="140" t="s">
        <v>155</v>
      </c>
      <c r="G37" s="141" t="s">
        <v>374</v>
      </c>
      <c r="H37" s="115" t="s">
        <v>164</v>
      </c>
      <c r="J37" s="52"/>
      <c r="K37" s="52"/>
      <c r="L37" s="16"/>
    </row>
    <row r="38" spans="1:12" ht="28.5" customHeight="1">
      <c r="A38" s="109" t="s">
        <v>125</v>
      </c>
      <c r="B38" s="110" t="s">
        <v>146</v>
      </c>
      <c r="C38" s="111" t="s">
        <v>383</v>
      </c>
      <c r="D38" s="112" t="s">
        <v>160</v>
      </c>
      <c r="E38" s="139" t="s">
        <v>317</v>
      </c>
      <c r="F38" s="140" t="s">
        <v>155</v>
      </c>
      <c r="G38" s="141" t="s">
        <v>374</v>
      </c>
      <c r="H38" s="115" t="s">
        <v>164</v>
      </c>
      <c r="J38" s="52"/>
      <c r="K38" s="52"/>
      <c r="L38" s="16"/>
    </row>
    <row r="39" spans="1:12" ht="28.5" customHeight="1">
      <c r="A39" s="109" t="s">
        <v>126</v>
      </c>
      <c r="B39" s="110" t="s">
        <v>146</v>
      </c>
      <c r="C39" s="111" t="s">
        <v>384</v>
      </c>
      <c r="D39" s="112" t="s">
        <v>160</v>
      </c>
      <c r="E39" s="139" t="s">
        <v>317</v>
      </c>
      <c r="F39" s="140" t="s">
        <v>155</v>
      </c>
      <c r="G39" s="141" t="s">
        <v>374</v>
      </c>
      <c r="H39" s="142" t="s">
        <v>164</v>
      </c>
      <c r="J39" s="52"/>
      <c r="K39" s="52"/>
      <c r="L39" s="16"/>
    </row>
    <row r="40" spans="1:12" ht="28.5" customHeight="1">
      <c r="A40" s="109" t="s">
        <v>127</v>
      </c>
      <c r="B40" s="110" t="s">
        <v>146</v>
      </c>
      <c r="C40" s="111" t="s">
        <v>385</v>
      </c>
      <c r="D40" s="112" t="s">
        <v>160</v>
      </c>
      <c r="E40" s="139" t="s">
        <v>317</v>
      </c>
      <c r="F40" s="140" t="s">
        <v>155</v>
      </c>
      <c r="G40" s="141" t="s">
        <v>374</v>
      </c>
      <c r="H40" s="142" t="s">
        <v>164</v>
      </c>
      <c r="J40" s="52"/>
      <c r="K40" s="52"/>
      <c r="L40" s="16"/>
    </row>
    <row r="41" spans="1:12" ht="28.5" customHeight="1">
      <c r="A41" s="109" t="s">
        <v>128</v>
      </c>
      <c r="B41" s="110" t="s">
        <v>146</v>
      </c>
      <c r="C41" s="111" t="s">
        <v>386</v>
      </c>
      <c r="D41" s="112" t="s">
        <v>160</v>
      </c>
      <c r="E41" s="139" t="s">
        <v>317</v>
      </c>
      <c r="F41" s="140" t="s">
        <v>155</v>
      </c>
      <c r="G41" s="141" t="s">
        <v>374</v>
      </c>
      <c r="H41" s="115" t="s">
        <v>164</v>
      </c>
      <c r="J41" s="52"/>
      <c r="K41" s="52"/>
      <c r="L41" s="16"/>
    </row>
    <row r="42" spans="1:12" ht="28.5" customHeight="1">
      <c r="A42" s="109" t="s">
        <v>129</v>
      </c>
      <c r="B42" s="110" t="s">
        <v>146</v>
      </c>
      <c r="C42" s="111" t="s">
        <v>387</v>
      </c>
      <c r="D42" s="112" t="s">
        <v>160</v>
      </c>
      <c r="E42" s="139" t="s">
        <v>317</v>
      </c>
      <c r="F42" s="140" t="s">
        <v>155</v>
      </c>
      <c r="G42" s="141" t="s">
        <v>374</v>
      </c>
      <c r="H42" s="115" t="s">
        <v>164</v>
      </c>
      <c r="J42" s="52"/>
      <c r="K42" s="53"/>
      <c r="L42" s="16"/>
    </row>
    <row r="43" spans="1:12" ht="28.5" customHeight="1">
      <c r="A43" s="109" t="s">
        <v>130</v>
      </c>
      <c r="B43" s="110" t="s">
        <v>146</v>
      </c>
      <c r="C43" s="111" t="s">
        <v>388</v>
      </c>
      <c r="D43" s="112" t="s">
        <v>160</v>
      </c>
      <c r="E43" s="139" t="s">
        <v>317</v>
      </c>
      <c r="F43" s="140" t="s">
        <v>155</v>
      </c>
      <c r="G43" s="141" t="s">
        <v>374</v>
      </c>
      <c r="H43" s="115" t="s">
        <v>164</v>
      </c>
      <c r="J43" s="52"/>
      <c r="K43" s="53"/>
      <c r="L43" s="16"/>
    </row>
    <row r="44" spans="1:8" ht="28.5" customHeight="1">
      <c r="A44" s="109" t="s">
        <v>131</v>
      </c>
      <c r="B44" s="110" t="s">
        <v>146</v>
      </c>
      <c r="C44" s="111" t="s">
        <v>16</v>
      </c>
      <c r="D44" s="112" t="s">
        <v>160</v>
      </c>
      <c r="E44" s="139" t="s">
        <v>317</v>
      </c>
      <c r="F44" s="140" t="s">
        <v>155</v>
      </c>
      <c r="G44" s="141" t="s">
        <v>374</v>
      </c>
      <c r="H44" s="142" t="s">
        <v>164</v>
      </c>
    </row>
    <row r="45" spans="1:8" ht="28.5" customHeight="1">
      <c r="A45" s="109" t="s">
        <v>133</v>
      </c>
      <c r="B45" s="110" t="s">
        <v>227</v>
      </c>
      <c r="C45" s="111" t="s">
        <v>228</v>
      </c>
      <c r="D45" s="112" t="s">
        <v>160</v>
      </c>
      <c r="E45" s="105" t="s">
        <v>341</v>
      </c>
      <c r="F45" s="113" t="s">
        <v>155</v>
      </c>
      <c r="G45" s="114" t="s">
        <v>375</v>
      </c>
      <c r="H45" s="115" t="s">
        <v>232</v>
      </c>
    </row>
    <row r="46" spans="1:8" ht="28.5" customHeight="1">
      <c r="A46" s="109" t="s">
        <v>134</v>
      </c>
      <c r="B46" s="110" t="s">
        <v>227</v>
      </c>
      <c r="C46" s="111" t="s">
        <v>229</v>
      </c>
      <c r="D46" s="112" t="s">
        <v>160</v>
      </c>
      <c r="E46" s="105" t="s">
        <v>341</v>
      </c>
      <c r="F46" s="113" t="s">
        <v>155</v>
      </c>
      <c r="G46" s="114" t="s">
        <v>375</v>
      </c>
      <c r="H46" s="115" t="s">
        <v>232</v>
      </c>
    </row>
    <row r="47" spans="1:8" ht="28.5" customHeight="1">
      <c r="A47" s="109" t="s">
        <v>135</v>
      </c>
      <c r="B47" s="110" t="s">
        <v>225</v>
      </c>
      <c r="C47" s="111" t="s">
        <v>23</v>
      </c>
      <c r="D47" s="112" t="s">
        <v>160</v>
      </c>
      <c r="E47" s="139" t="s">
        <v>317</v>
      </c>
      <c r="F47" s="140" t="s">
        <v>155</v>
      </c>
      <c r="G47" s="141" t="s">
        <v>374</v>
      </c>
      <c r="H47" s="115" t="s">
        <v>332</v>
      </c>
    </row>
    <row r="48" spans="1:8" ht="28.5" customHeight="1">
      <c r="A48" s="109" t="s">
        <v>136</v>
      </c>
      <c r="B48" s="110" t="s">
        <v>225</v>
      </c>
      <c r="C48" s="111" t="s">
        <v>24</v>
      </c>
      <c r="D48" s="112" t="s">
        <v>160</v>
      </c>
      <c r="E48" s="139" t="s">
        <v>317</v>
      </c>
      <c r="F48" s="140" t="s">
        <v>155</v>
      </c>
      <c r="G48" s="141" t="s">
        <v>374</v>
      </c>
      <c r="H48" s="115" t="s">
        <v>332</v>
      </c>
    </row>
    <row r="49" spans="1:8" ht="28.5" customHeight="1">
      <c r="A49" s="109" t="s">
        <v>147</v>
      </c>
      <c r="B49" s="110" t="s">
        <v>225</v>
      </c>
      <c r="C49" s="111" t="s">
        <v>25</v>
      </c>
      <c r="D49" s="112" t="s">
        <v>160</v>
      </c>
      <c r="E49" s="139" t="s">
        <v>317</v>
      </c>
      <c r="F49" s="140" t="s">
        <v>155</v>
      </c>
      <c r="G49" s="141" t="s">
        <v>374</v>
      </c>
      <c r="H49" s="115" t="s">
        <v>332</v>
      </c>
    </row>
    <row r="50" spans="1:8" ht="28.5" customHeight="1">
      <c r="A50" s="109" t="s">
        <v>214</v>
      </c>
      <c r="B50" s="110" t="s">
        <v>225</v>
      </c>
      <c r="C50" s="111" t="s">
        <v>29</v>
      </c>
      <c r="D50" s="112" t="s">
        <v>160</v>
      </c>
      <c r="E50" s="139" t="s">
        <v>317</v>
      </c>
      <c r="F50" s="140" t="s">
        <v>155</v>
      </c>
      <c r="G50" s="141" t="s">
        <v>374</v>
      </c>
      <c r="H50" s="115" t="s">
        <v>332</v>
      </c>
    </row>
    <row r="51" spans="1:8" ht="28.5" customHeight="1">
      <c r="A51" s="109" t="s">
        <v>235</v>
      </c>
      <c r="B51" s="110" t="s">
        <v>225</v>
      </c>
      <c r="C51" s="111" t="s">
        <v>27</v>
      </c>
      <c r="D51" s="112" t="s">
        <v>160</v>
      </c>
      <c r="E51" s="139" t="s">
        <v>317</v>
      </c>
      <c r="F51" s="140" t="s">
        <v>155</v>
      </c>
      <c r="G51" s="141" t="s">
        <v>374</v>
      </c>
      <c r="H51" s="115" t="s">
        <v>332</v>
      </c>
    </row>
    <row r="52" spans="1:8" ht="28.5" customHeight="1">
      <c r="A52" s="109" t="s">
        <v>236</v>
      </c>
      <c r="B52" s="110" t="s">
        <v>225</v>
      </c>
      <c r="C52" s="111" t="s">
        <v>262</v>
      </c>
      <c r="D52" s="112" t="s">
        <v>160</v>
      </c>
      <c r="E52" s="139" t="s">
        <v>317</v>
      </c>
      <c r="F52" s="140" t="s">
        <v>155</v>
      </c>
      <c r="G52" s="141" t="s">
        <v>374</v>
      </c>
      <c r="H52" s="115" t="s">
        <v>332</v>
      </c>
    </row>
    <row r="53" spans="1:8" ht="28.5" customHeight="1">
      <c r="A53" s="109" t="s">
        <v>273</v>
      </c>
      <c r="B53" s="110" t="s">
        <v>225</v>
      </c>
      <c r="C53" s="111" t="s">
        <v>26</v>
      </c>
      <c r="D53" s="112" t="s">
        <v>160</v>
      </c>
      <c r="E53" s="139" t="s">
        <v>317</v>
      </c>
      <c r="F53" s="140" t="s">
        <v>155</v>
      </c>
      <c r="G53" s="141" t="s">
        <v>374</v>
      </c>
      <c r="H53" s="115" t="s">
        <v>281</v>
      </c>
    </row>
    <row r="54" spans="1:8" ht="28.5" customHeight="1">
      <c r="A54" s="109" t="s">
        <v>274</v>
      </c>
      <c r="B54" s="110" t="s">
        <v>225</v>
      </c>
      <c r="C54" s="111" t="s">
        <v>28</v>
      </c>
      <c r="D54" s="112" t="s">
        <v>160</v>
      </c>
      <c r="E54" s="139" t="s">
        <v>317</v>
      </c>
      <c r="F54" s="140" t="s">
        <v>155</v>
      </c>
      <c r="G54" s="141" t="s">
        <v>374</v>
      </c>
      <c r="H54" s="115" t="s">
        <v>345</v>
      </c>
    </row>
    <row r="55" spans="1:8" ht="28.5" customHeight="1">
      <c r="A55" s="109" t="s">
        <v>275</v>
      </c>
      <c r="B55" s="110" t="s">
        <v>151</v>
      </c>
      <c r="C55" s="111" t="s">
        <v>366</v>
      </c>
      <c r="D55" s="112" t="s">
        <v>160</v>
      </c>
      <c r="E55" s="139" t="s">
        <v>317</v>
      </c>
      <c r="F55" s="140" t="s">
        <v>155</v>
      </c>
      <c r="G55" s="141" t="s">
        <v>374</v>
      </c>
      <c r="H55" s="115" t="s">
        <v>282</v>
      </c>
    </row>
    <row r="56" spans="1:8" ht="28.5" customHeight="1">
      <c r="A56" s="109" t="s">
        <v>276</v>
      </c>
      <c r="B56" s="110" t="s">
        <v>151</v>
      </c>
      <c r="C56" s="135" t="s">
        <v>390</v>
      </c>
      <c r="D56" s="112" t="s">
        <v>160</v>
      </c>
      <c r="E56" s="139" t="s">
        <v>317</v>
      </c>
      <c r="F56" s="140" t="s">
        <v>155</v>
      </c>
      <c r="G56" s="141" t="s">
        <v>374</v>
      </c>
      <c r="H56" s="115" t="s">
        <v>282</v>
      </c>
    </row>
    <row r="57" spans="1:8" ht="28.5" customHeight="1">
      <c r="A57" s="109" t="s">
        <v>277</v>
      </c>
      <c r="B57" s="143" t="s">
        <v>309</v>
      </c>
      <c r="C57" s="130" t="s">
        <v>296</v>
      </c>
      <c r="D57" s="144" t="s">
        <v>160</v>
      </c>
      <c r="E57" s="145" t="s">
        <v>360</v>
      </c>
      <c r="F57" s="146" t="s">
        <v>155</v>
      </c>
      <c r="G57" s="147" t="s">
        <v>376</v>
      </c>
      <c r="H57" s="148" t="s">
        <v>299</v>
      </c>
    </row>
    <row r="58" spans="1:8" ht="28.5" customHeight="1">
      <c r="A58" s="109" t="s">
        <v>278</v>
      </c>
      <c r="B58" s="143" t="s">
        <v>325</v>
      </c>
      <c r="C58" s="130" t="s">
        <v>326</v>
      </c>
      <c r="D58" s="112" t="s">
        <v>160</v>
      </c>
      <c r="E58" s="105" t="s">
        <v>317</v>
      </c>
      <c r="F58" s="113" t="s">
        <v>155</v>
      </c>
      <c r="G58" s="114" t="s">
        <v>374</v>
      </c>
      <c r="H58" s="148" t="s">
        <v>330</v>
      </c>
    </row>
    <row r="59" spans="1:8" ht="28.5" customHeight="1">
      <c r="A59" s="109" t="s">
        <v>279</v>
      </c>
      <c r="B59" s="143" t="s">
        <v>325</v>
      </c>
      <c r="C59" s="130" t="s">
        <v>327</v>
      </c>
      <c r="D59" s="112" t="s">
        <v>160</v>
      </c>
      <c r="E59" s="139" t="s">
        <v>353</v>
      </c>
      <c r="F59" s="140" t="s">
        <v>354</v>
      </c>
      <c r="G59" s="141" t="s">
        <v>374</v>
      </c>
      <c r="H59" s="148" t="s">
        <v>330</v>
      </c>
    </row>
    <row r="60" spans="1:8" ht="28.5" customHeight="1">
      <c r="A60" s="109" t="s">
        <v>333</v>
      </c>
      <c r="B60" s="143" t="s">
        <v>325</v>
      </c>
      <c r="C60" s="130" t="s">
        <v>328</v>
      </c>
      <c r="D60" s="112" t="s">
        <v>160</v>
      </c>
      <c r="E60" s="139" t="s">
        <v>353</v>
      </c>
      <c r="F60" s="140" t="s">
        <v>354</v>
      </c>
      <c r="G60" s="141" t="s">
        <v>374</v>
      </c>
      <c r="H60" s="148" t="s">
        <v>330</v>
      </c>
    </row>
    <row r="61" spans="1:8" ht="28.5" customHeight="1">
      <c r="A61" s="109" t="s">
        <v>369</v>
      </c>
      <c r="B61" s="143" t="s">
        <v>325</v>
      </c>
      <c r="C61" s="130" t="s">
        <v>351</v>
      </c>
      <c r="D61" s="112" t="s">
        <v>160</v>
      </c>
      <c r="E61" s="139" t="s">
        <v>353</v>
      </c>
      <c r="F61" s="140" t="s">
        <v>354</v>
      </c>
      <c r="G61" s="141" t="s">
        <v>374</v>
      </c>
      <c r="H61" s="148" t="s">
        <v>330</v>
      </c>
    </row>
    <row r="62" spans="1:8" ht="28.5" customHeight="1">
      <c r="A62" s="116" t="s">
        <v>370</v>
      </c>
      <c r="B62" s="117" t="s">
        <v>325</v>
      </c>
      <c r="C62" s="118" t="s">
        <v>352</v>
      </c>
      <c r="D62" s="119" t="s">
        <v>160</v>
      </c>
      <c r="E62" s="149" t="s">
        <v>356</v>
      </c>
      <c r="F62" s="150" t="s">
        <v>354</v>
      </c>
      <c r="G62" s="151" t="s">
        <v>374</v>
      </c>
      <c r="H62" s="123" t="s">
        <v>330</v>
      </c>
    </row>
    <row r="63" spans="1:8" ht="21" customHeight="1">
      <c r="A63" s="84"/>
      <c r="C63" s="124"/>
      <c r="D63" s="125"/>
      <c r="E63" s="125"/>
      <c r="F63" s="125"/>
      <c r="G63" s="125"/>
      <c r="H63" s="126"/>
    </row>
    <row r="64" spans="1:8" ht="20.25" customHeight="1">
      <c r="A64" s="84" t="s">
        <v>157</v>
      </c>
      <c r="B64" s="176" t="s">
        <v>331</v>
      </c>
      <c r="C64" s="177"/>
      <c r="D64" s="177"/>
      <c r="E64" s="177"/>
      <c r="F64" s="177"/>
      <c r="G64" s="177"/>
      <c r="H64" s="177"/>
    </row>
    <row r="65" spans="2:8" ht="13.5">
      <c r="B65" s="177"/>
      <c r="C65" s="177"/>
      <c r="D65" s="177"/>
      <c r="E65" s="177"/>
      <c r="F65" s="177"/>
      <c r="G65" s="177"/>
      <c r="H65" s="177"/>
    </row>
  </sheetData>
  <sheetProtection/>
  <autoFilter ref="A3:L3"/>
  <mergeCells count="2">
    <mergeCell ref="A1:H1"/>
    <mergeCell ref="B64:H65"/>
  </mergeCells>
  <dataValidations count="1">
    <dataValidation allowBlank="1" showInputMessage="1" showErrorMessage="1" imeMode="on" sqref="B3:C3 C4:C62 A1:A62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9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="70" zoomScaleNormal="75" zoomScaleSheetLayoutView="70" zoomScalePageLayoutView="0" workbookViewId="0" topLeftCell="A1">
      <pane xSplit="3" topLeftCell="D1" activePane="topRight" state="frozen"/>
      <selection pane="topLeft" activeCell="A1" sqref="A1"/>
      <selection pane="topRight" activeCell="A25" sqref="A25:IV25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199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192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202</v>
      </c>
      <c r="B4" s="102" t="s">
        <v>143</v>
      </c>
      <c r="C4" s="103" t="s">
        <v>52</v>
      </c>
      <c r="D4" s="104" t="s">
        <v>160</v>
      </c>
      <c r="E4" s="105" t="s">
        <v>203</v>
      </c>
      <c r="F4" s="106" t="s">
        <v>204</v>
      </c>
      <c r="G4" s="107" t="s">
        <v>205</v>
      </c>
      <c r="H4" s="108" t="s">
        <v>167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11" t="s">
        <v>54</v>
      </c>
      <c r="D5" s="112" t="s">
        <v>160</v>
      </c>
      <c r="E5" s="105" t="s">
        <v>203</v>
      </c>
      <c r="F5" s="113" t="s">
        <v>204</v>
      </c>
      <c r="G5" s="114" t="s">
        <v>205</v>
      </c>
      <c r="H5" s="115" t="s">
        <v>168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10" t="s">
        <v>144</v>
      </c>
      <c r="C6" s="111" t="s">
        <v>55</v>
      </c>
      <c r="D6" s="112" t="s">
        <v>160</v>
      </c>
      <c r="E6" s="105" t="s">
        <v>203</v>
      </c>
      <c r="F6" s="113" t="s">
        <v>204</v>
      </c>
      <c r="G6" s="114" t="s">
        <v>205</v>
      </c>
      <c r="H6" s="115" t="s">
        <v>164</v>
      </c>
      <c r="J6" s="27" t="s">
        <v>45</v>
      </c>
      <c r="K6" s="27" t="s">
        <v>78</v>
      </c>
    </row>
    <row r="7" spans="1:11" ht="28.5" customHeight="1">
      <c r="A7" s="109" t="s">
        <v>96</v>
      </c>
      <c r="B7" s="110" t="s">
        <v>145</v>
      </c>
      <c r="C7" s="111" t="s">
        <v>56</v>
      </c>
      <c r="D7" s="112" t="s">
        <v>160</v>
      </c>
      <c r="E7" s="105" t="s">
        <v>203</v>
      </c>
      <c r="F7" s="113" t="s">
        <v>204</v>
      </c>
      <c r="G7" s="114" t="s">
        <v>205</v>
      </c>
      <c r="H7" s="115" t="s">
        <v>165</v>
      </c>
      <c r="J7" s="27" t="s">
        <v>71</v>
      </c>
      <c r="K7" s="27" t="s">
        <v>77</v>
      </c>
    </row>
    <row r="8" spans="1:11" ht="28.5" customHeight="1">
      <c r="A8" s="109" t="s">
        <v>97</v>
      </c>
      <c r="B8" s="110" t="s">
        <v>145</v>
      </c>
      <c r="C8" s="111" t="s">
        <v>57</v>
      </c>
      <c r="D8" s="112" t="s">
        <v>160</v>
      </c>
      <c r="E8" s="105" t="s">
        <v>203</v>
      </c>
      <c r="F8" s="113" t="s">
        <v>204</v>
      </c>
      <c r="G8" s="114" t="s">
        <v>205</v>
      </c>
      <c r="H8" s="115" t="s">
        <v>165</v>
      </c>
      <c r="J8" s="27"/>
      <c r="K8" s="27" t="s">
        <v>81</v>
      </c>
    </row>
    <row r="9" spans="1:11" ht="28.5" customHeight="1">
      <c r="A9" s="109" t="s">
        <v>98</v>
      </c>
      <c r="B9" s="110" t="s">
        <v>145</v>
      </c>
      <c r="C9" s="111" t="s">
        <v>17</v>
      </c>
      <c r="D9" s="112" t="s">
        <v>160</v>
      </c>
      <c r="E9" s="105" t="s">
        <v>203</v>
      </c>
      <c r="F9" s="113" t="s">
        <v>204</v>
      </c>
      <c r="G9" s="114" t="s">
        <v>205</v>
      </c>
      <c r="H9" s="115" t="s">
        <v>165</v>
      </c>
      <c r="J9" s="27"/>
      <c r="K9" s="27" t="s">
        <v>80</v>
      </c>
    </row>
    <row r="10" spans="1:11" ht="28.5" customHeight="1">
      <c r="A10" s="109" t="s">
        <v>99</v>
      </c>
      <c r="B10" s="110" t="s">
        <v>145</v>
      </c>
      <c r="C10" s="111" t="s">
        <v>18</v>
      </c>
      <c r="D10" s="112" t="s">
        <v>160</v>
      </c>
      <c r="E10" s="105" t="s">
        <v>203</v>
      </c>
      <c r="F10" s="113" t="s">
        <v>204</v>
      </c>
      <c r="G10" s="114" t="s">
        <v>205</v>
      </c>
      <c r="H10" s="115" t="s">
        <v>165</v>
      </c>
      <c r="J10" s="27"/>
      <c r="K10" s="27"/>
    </row>
    <row r="11" spans="1:11" ht="28.5" customHeight="1">
      <c r="A11" s="109" t="s">
        <v>100</v>
      </c>
      <c r="B11" s="110" t="s">
        <v>145</v>
      </c>
      <c r="C11" s="111" t="s">
        <v>19</v>
      </c>
      <c r="D11" s="112" t="s">
        <v>160</v>
      </c>
      <c r="E11" s="105" t="s">
        <v>203</v>
      </c>
      <c r="F11" s="113" t="s">
        <v>204</v>
      </c>
      <c r="G11" s="114" t="s">
        <v>205</v>
      </c>
      <c r="H11" s="115" t="s">
        <v>165</v>
      </c>
      <c r="J11" s="27"/>
      <c r="K11" s="27"/>
    </row>
    <row r="12" spans="1:11" ht="28.5" customHeight="1">
      <c r="A12" s="109" t="s">
        <v>101</v>
      </c>
      <c r="B12" s="110" t="s">
        <v>145</v>
      </c>
      <c r="C12" s="111" t="s">
        <v>20</v>
      </c>
      <c r="D12" s="112" t="s">
        <v>160</v>
      </c>
      <c r="E12" s="105" t="s">
        <v>203</v>
      </c>
      <c r="F12" s="113" t="s">
        <v>204</v>
      </c>
      <c r="G12" s="114" t="s">
        <v>205</v>
      </c>
      <c r="H12" s="115" t="s">
        <v>165</v>
      </c>
      <c r="J12" s="27"/>
      <c r="K12" s="27"/>
    </row>
    <row r="13" spans="1:11" ht="28.5" customHeight="1">
      <c r="A13" s="109" t="s">
        <v>102</v>
      </c>
      <c r="B13" s="110" t="s">
        <v>145</v>
      </c>
      <c r="C13" s="111" t="s">
        <v>21</v>
      </c>
      <c r="D13" s="112" t="s">
        <v>160</v>
      </c>
      <c r="E13" s="105" t="s">
        <v>203</v>
      </c>
      <c r="F13" s="113" t="s">
        <v>204</v>
      </c>
      <c r="G13" s="114" t="s">
        <v>205</v>
      </c>
      <c r="H13" s="115" t="s">
        <v>165</v>
      </c>
      <c r="J13" s="27"/>
      <c r="K13" s="27"/>
    </row>
    <row r="14" spans="1:11" ht="28.5" customHeight="1">
      <c r="A14" s="109" t="s">
        <v>103</v>
      </c>
      <c r="B14" s="110" t="s">
        <v>145</v>
      </c>
      <c r="C14" s="111" t="s">
        <v>172</v>
      </c>
      <c r="D14" s="112" t="s">
        <v>160</v>
      </c>
      <c r="E14" s="105" t="s">
        <v>203</v>
      </c>
      <c r="F14" s="113" t="s">
        <v>204</v>
      </c>
      <c r="G14" s="114" t="s">
        <v>205</v>
      </c>
      <c r="H14" s="127" t="s">
        <v>186</v>
      </c>
      <c r="J14" s="27"/>
      <c r="K14" s="18" t="s">
        <v>82</v>
      </c>
    </row>
    <row r="15" spans="1:8" ht="28.5" customHeight="1">
      <c r="A15" s="109" t="s">
        <v>104</v>
      </c>
      <c r="B15" s="110" t="s">
        <v>145</v>
      </c>
      <c r="C15" s="111" t="s">
        <v>64</v>
      </c>
      <c r="D15" s="112" t="s">
        <v>160</v>
      </c>
      <c r="E15" s="105" t="s">
        <v>203</v>
      </c>
      <c r="F15" s="113" t="s">
        <v>204</v>
      </c>
      <c r="G15" s="114" t="s">
        <v>205</v>
      </c>
      <c r="H15" s="115" t="s">
        <v>165</v>
      </c>
    </row>
    <row r="16" spans="1:8" ht="28.5" customHeight="1">
      <c r="A16" s="109" t="s">
        <v>105</v>
      </c>
      <c r="B16" s="110" t="s">
        <v>145</v>
      </c>
      <c r="C16" s="111" t="s">
        <v>65</v>
      </c>
      <c r="D16" s="112" t="s">
        <v>160</v>
      </c>
      <c r="E16" s="105" t="s">
        <v>203</v>
      </c>
      <c r="F16" s="113" t="s">
        <v>204</v>
      </c>
      <c r="G16" s="114" t="s">
        <v>205</v>
      </c>
      <c r="H16" s="115" t="s">
        <v>166</v>
      </c>
    </row>
    <row r="17" spans="1:8" ht="28.5" customHeight="1">
      <c r="A17" s="109" t="s">
        <v>106</v>
      </c>
      <c r="B17" s="110" t="s">
        <v>146</v>
      </c>
      <c r="C17" s="111" t="s">
        <v>148</v>
      </c>
      <c r="D17" s="112" t="s">
        <v>160</v>
      </c>
      <c r="E17" s="105" t="s">
        <v>203</v>
      </c>
      <c r="F17" s="113" t="s">
        <v>204</v>
      </c>
      <c r="G17" s="114" t="s">
        <v>205</v>
      </c>
      <c r="H17" s="115" t="s">
        <v>165</v>
      </c>
    </row>
    <row r="18" spans="1:12" ht="28.5" customHeight="1">
      <c r="A18" s="109" t="s">
        <v>107</v>
      </c>
      <c r="B18" s="110" t="s">
        <v>146</v>
      </c>
      <c r="C18" s="111" t="s">
        <v>66</v>
      </c>
      <c r="D18" s="112" t="s">
        <v>160</v>
      </c>
      <c r="E18" s="105" t="s">
        <v>203</v>
      </c>
      <c r="F18" s="113" t="s">
        <v>204</v>
      </c>
      <c r="G18" s="114" t="s">
        <v>205</v>
      </c>
      <c r="H18" s="115" t="s">
        <v>165</v>
      </c>
      <c r="J18" s="16"/>
      <c r="K18" s="16"/>
      <c r="L18" s="16"/>
    </row>
    <row r="19" spans="1:12" ht="28.5" customHeight="1">
      <c r="A19" s="109" t="s">
        <v>108</v>
      </c>
      <c r="B19" s="110" t="s">
        <v>146</v>
      </c>
      <c r="C19" s="111" t="s">
        <v>11</v>
      </c>
      <c r="D19" s="112" t="s">
        <v>160</v>
      </c>
      <c r="E19" s="105" t="s">
        <v>203</v>
      </c>
      <c r="F19" s="113" t="s">
        <v>204</v>
      </c>
      <c r="G19" s="114" t="s">
        <v>205</v>
      </c>
      <c r="H19" s="115" t="s">
        <v>164</v>
      </c>
      <c r="J19" s="52"/>
      <c r="K19" s="52"/>
      <c r="L19" s="16"/>
    </row>
    <row r="20" spans="1:12" ht="28.5" customHeight="1">
      <c r="A20" s="109" t="s">
        <v>109</v>
      </c>
      <c r="B20" s="110" t="s">
        <v>146</v>
      </c>
      <c r="C20" s="111" t="s">
        <v>12</v>
      </c>
      <c r="D20" s="112" t="s">
        <v>160</v>
      </c>
      <c r="E20" s="105" t="s">
        <v>203</v>
      </c>
      <c r="F20" s="113" t="s">
        <v>204</v>
      </c>
      <c r="G20" s="114" t="s">
        <v>205</v>
      </c>
      <c r="H20" s="115" t="s">
        <v>164</v>
      </c>
      <c r="J20" s="52"/>
      <c r="K20" s="52"/>
      <c r="L20" s="16"/>
    </row>
    <row r="21" spans="1:12" ht="28.5" customHeight="1">
      <c r="A21" s="109" t="s">
        <v>110</v>
      </c>
      <c r="B21" s="110" t="s">
        <v>146</v>
      </c>
      <c r="C21" s="111" t="s">
        <v>13</v>
      </c>
      <c r="D21" s="112" t="s">
        <v>160</v>
      </c>
      <c r="E21" s="105" t="s">
        <v>203</v>
      </c>
      <c r="F21" s="113" t="s">
        <v>204</v>
      </c>
      <c r="G21" s="114" t="s">
        <v>205</v>
      </c>
      <c r="H21" s="115" t="s">
        <v>165</v>
      </c>
      <c r="J21" s="52"/>
      <c r="K21" s="52"/>
      <c r="L21" s="16"/>
    </row>
    <row r="22" spans="1:12" ht="28.5" customHeight="1">
      <c r="A22" s="109" t="s">
        <v>111</v>
      </c>
      <c r="B22" s="110" t="s">
        <v>146</v>
      </c>
      <c r="C22" s="111" t="s">
        <v>14</v>
      </c>
      <c r="D22" s="112" t="s">
        <v>160</v>
      </c>
      <c r="E22" s="105" t="s">
        <v>203</v>
      </c>
      <c r="F22" s="113" t="s">
        <v>204</v>
      </c>
      <c r="G22" s="114" t="s">
        <v>205</v>
      </c>
      <c r="H22" s="115" t="s">
        <v>165</v>
      </c>
      <c r="J22" s="52"/>
      <c r="K22" s="52"/>
      <c r="L22" s="16"/>
    </row>
    <row r="23" spans="1:12" ht="28.5" customHeight="1">
      <c r="A23" s="109" t="s">
        <v>112</v>
      </c>
      <c r="B23" s="110" t="s">
        <v>146</v>
      </c>
      <c r="C23" s="111" t="s">
        <v>62</v>
      </c>
      <c r="D23" s="112" t="s">
        <v>160</v>
      </c>
      <c r="E23" s="105" t="s">
        <v>203</v>
      </c>
      <c r="F23" s="113" t="s">
        <v>204</v>
      </c>
      <c r="G23" s="114" t="s">
        <v>205</v>
      </c>
      <c r="H23" s="115" t="s">
        <v>164</v>
      </c>
      <c r="J23" s="52"/>
      <c r="K23" s="52"/>
      <c r="L23" s="16"/>
    </row>
    <row r="24" spans="1:12" ht="28.5" customHeight="1">
      <c r="A24" s="109" t="s">
        <v>113</v>
      </c>
      <c r="B24" s="110" t="s">
        <v>146</v>
      </c>
      <c r="C24" s="111" t="s">
        <v>63</v>
      </c>
      <c r="D24" s="112" t="s">
        <v>160</v>
      </c>
      <c r="E24" s="105" t="s">
        <v>203</v>
      </c>
      <c r="F24" s="113" t="s">
        <v>204</v>
      </c>
      <c r="G24" s="114" t="s">
        <v>205</v>
      </c>
      <c r="H24" s="115" t="s">
        <v>164</v>
      </c>
      <c r="J24" s="52"/>
      <c r="K24" s="53"/>
      <c r="L24" s="16"/>
    </row>
    <row r="25" spans="1:8" ht="28.5" customHeight="1">
      <c r="A25" s="109" t="s">
        <v>114</v>
      </c>
      <c r="B25" s="110" t="s">
        <v>146</v>
      </c>
      <c r="C25" s="111" t="s">
        <v>15</v>
      </c>
      <c r="D25" s="112" t="s">
        <v>160</v>
      </c>
      <c r="E25" s="105" t="s">
        <v>203</v>
      </c>
      <c r="F25" s="113" t="s">
        <v>204</v>
      </c>
      <c r="G25" s="114" t="s">
        <v>205</v>
      </c>
      <c r="H25" s="115" t="s">
        <v>165</v>
      </c>
    </row>
    <row r="26" spans="1:8" ht="28.5" customHeight="1">
      <c r="A26" s="109" t="s">
        <v>115</v>
      </c>
      <c r="B26" s="110" t="s">
        <v>146</v>
      </c>
      <c r="C26" s="111" t="s">
        <v>188</v>
      </c>
      <c r="D26" s="112" t="s">
        <v>160</v>
      </c>
      <c r="E26" s="105" t="s">
        <v>203</v>
      </c>
      <c r="F26" s="113" t="s">
        <v>204</v>
      </c>
      <c r="G26" s="114" t="s">
        <v>205</v>
      </c>
      <c r="H26" s="115" t="s">
        <v>165</v>
      </c>
    </row>
    <row r="27" spans="1:8" ht="28.5" customHeight="1">
      <c r="A27" s="109" t="s">
        <v>1</v>
      </c>
      <c r="B27" s="110" t="s">
        <v>146</v>
      </c>
      <c r="C27" s="111" t="s">
        <v>16</v>
      </c>
      <c r="D27" s="112" t="s">
        <v>160</v>
      </c>
      <c r="E27" s="105" t="s">
        <v>203</v>
      </c>
      <c r="F27" s="113" t="s">
        <v>204</v>
      </c>
      <c r="G27" s="114" t="s">
        <v>205</v>
      </c>
      <c r="H27" s="115" t="s">
        <v>165</v>
      </c>
    </row>
    <row r="28" spans="1:8" ht="28.5" customHeight="1">
      <c r="A28" s="109" t="s">
        <v>2</v>
      </c>
      <c r="B28" s="110" t="s">
        <v>150</v>
      </c>
      <c r="C28" s="111" t="s">
        <v>22</v>
      </c>
      <c r="D28" s="112" t="s">
        <v>160</v>
      </c>
      <c r="E28" s="105" t="s">
        <v>203</v>
      </c>
      <c r="F28" s="113" t="s">
        <v>204</v>
      </c>
      <c r="G28" s="114" t="s">
        <v>205</v>
      </c>
      <c r="H28" s="115" t="s">
        <v>169</v>
      </c>
    </row>
    <row r="29" spans="1:8" ht="28.5" customHeight="1">
      <c r="A29" s="109" t="s">
        <v>116</v>
      </c>
      <c r="B29" s="110" t="s">
        <v>150</v>
      </c>
      <c r="C29" s="111" t="s">
        <v>23</v>
      </c>
      <c r="D29" s="112" t="s">
        <v>160</v>
      </c>
      <c r="E29" s="105" t="s">
        <v>203</v>
      </c>
      <c r="F29" s="113" t="s">
        <v>204</v>
      </c>
      <c r="G29" s="114" t="s">
        <v>205</v>
      </c>
      <c r="H29" s="115" t="s">
        <v>169</v>
      </c>
    </row>
    <row r="30" spans="1:8" ht="28.5" customHeight="1">
      <c r="A30" s="109" t="s">
        <v>117</v>
      </c>
      <c r="B30" s="110" t="s">
        <v>150</v>
      </c>
      <c r="C30" s="111" t="s">
        <v>24</v>
      </c>
      <c r="D30" s="112" t="s">
        <v>160</v>
      </c>
      <c r="E30" s="105" t="s">
        <v>203</v>
      </c>
      <c r="F30" s="113" t="s">
        <v>204</v>
      </c>
      <c r="G30" s="114" t="s">
        <v>205</v>
      </c>
      <c r="H30" s="115" t="s">
        <v>169</v>
      </c>
    </row>
    <row r="31" spans="1:8" ht="28.5" customHeight="1">
      <c r="A31" s="109" t="s">
        <v>118</v>
      </c>
      <c r="B31" s="110" t="s">
        <v>150</v>
      </c>
      <c r="C31" s="111" t="s">
        <v>25</v>
      </c>
      <c r="D31" s="112" t="s">
        <v>160</v>
      </c>
      <c r="E31" s="105" t="s">
        <v>203</v>
      </c>
      <c r="F31" s="113" t="s">
        <v>204</v>
      </c>
      <c r="G31" s="114" t="s">
        <v>205</v>
      </c>
      <c r="H31" s="115" t="s">
        <v>169</v>
      </c>
    </row>
    <row r="32" spans="1:8" ht="28.5" customHeight="1">
      <c r="A32" s="109" t="s">
        <v>119</v>
      </c>
      <c r="B32" s="110" t="s">
        <v>150</v>
      </c>
      <c r="C32" s="111" t="s">
        <v>29</v>
      </c>
      <c r="D32" s="112" t="s">
        <v>160</v>
      </c>
      <c r="E32" s="105" t="s">
        <v>203</v>
      </c>
      <c r="F32" s="113" t="s">
        <v>204</v>
      </c>
      <c r="G32" s="114" t="s">
        <v>205</v>
      </c>
      <c r="H32" s="115" t="s">
        <v>169</v>
      </c>
    </row>
    <row r="33" spans="1:8" ht="28.5" customHeight="1">
      <c r="A33" s="109" t="s">
        <v>120</v>
      </c>
      <c r="B33" s="110" t="s">
        <v>150</v>
      </c>
      <c r="C33" s="111" t="s">
        <v>26</v>
      </c>
      <c r="D33" s="112" t="s">
        <v>160</v>
      </c>
      <c r="E33" s="105" t="s">
        <v>203</v>
      </c>
      <c r="F33" s="113" t="s">
        <v>204</v>
      </c>
      <c r="G33" s="114" t="s">
        <v>205</v>
      </c>
      <c r="H33" s="115" t="s">
        <v>169</v>
      </c>
    </row>
    <row r="34" spans="1:8" ht="28.5" customHeight="1">
      <c r="A34" s="109" t="s">
        <v>121</v>
      </c>
      <c r="B34" s="110" t="s">
        <v>150</v>
      </c>
      <c r="C34" s="111" t="s">
        <v>27</v>
      </c>
      <c r="D34" s="112" t="s">
        <v>160</v>
      </c>
      <c r="E34" s="105" t="s">
        <v>203</v>
      </c>
      <c r="F34" s="113" t="s">
        <v>204</v>
      </c>
      <c r="G34" s="114" t="s">
        <v>205</v>
      </c>
      <c r="H34" s="115" t="s">
        <v>169</v>
      </c>
    </row>
    <row r="35" spans="1:8" ht="28.5" customHeight="1">
      <c r="A35" s="109" t="s">
        <v>122</v>
      </c>
      <c r="B35" s="110" t="s">
        <v>150</v>
      </c>
      <c r="C35" s="111" t="s">
        <v>28</v>
      </c>
      <c r="D35" s="112" t="s">
        <v>160</v>
      </c>
      <c r="E35" s="105" t="s">
        <v>203</v>
      </c>
      <c r="F35" s="113" t="s">
        <v>204</v>
      </c>
      <c r="G35" s="114" t="s">
        <v>205</v>
      </c>
      <c r="H35" s="115" t="s">
        <v>173</v>
      </c>
    </row>
    <row r="36" spans="1:8" ht="28.5" customHeight="1">
      <c r="A36" s="109" t="s">
        <v>123</v>
      </c>
      <c r="B36" s="110" t="s">
        <v>151</v>
      </c>
      <c r="C36" s="111" t="s">
        <v>200</v>
      </c>
      <c r="D36" s="112" t="s">
        <v>160</v>
      </c>
      <c r="E36" s="105" t="s">
        <v>203</v>
      </c>
      <c r="F36" s="113" t="s">
        <v>204</v>
      </c>
      <c r="G36" s="114" t="s">
        <v>205</v>
      </c>
      <c r="H36" s="115" t="s">
        <v>170</v>
      </c>
    </row>
    <row r="37" spans="1:8" ht="28.5" customHeight="1">
      <c r="A37" s="109" t="s">
        <v>124</v>
      </c>
      <c r="B37" s="110" t="s">
        <v>151</v>
      </c>
      <c r="C37" s="111" t="s">
        <v>190</v>
      </c>
      <c r="D37" s="112" t="s">
        <v>160</v>
      </c>
      <c r="E37" s="105" t="s">
        <v>203</v>
      </c>
      <c r="F37" s="113" t="s">
        <v>204</v>
      </c>
      <c r="G37" s="114" t="s">
        <v>205</v>
      </c>
      <c r="H37" s="115" t="s">
        <v>170</v>
      </c>
    </row>
    <row r="38" spans="1:8" ht="28.5" customHeight="1">
      <c r="A38" s="109" t="s">
        <v>125</v>
      </c>
      <c r="B38" s="110" t="s">
        <v>152</v>
      </c>
      <c r="C38" s="111" t="s">
        <v>175</v>
      </c>
      <c r="D38" s="112" t="s">
        <v>160</v>
      </c>
      <c r="E38" s="105" t="s">
        <v>203</v>
      </c>
      <c r="F38" s="113" t="s">
        <v>204</v>
      </c>
      <c r="G38" s="114" t="s">
        <v>205</v>
      </c>
      <c r="H38" s="115" t="s">
        <v>171</v>
      </c>
    </row>
    <row r="39" spans="1:8" ht="28.5" customHeight="1">
      <c r="A39" s="109" t="s">
        <v>126</v>
      </c>
      <c r="B39" s="110" t="s">
        <v>152</v>
      </c>
      <c r="C39" s="111" t="s">
        <v>37</v>
      </c>
      <c r="D39" s="112" t="s">
        <v>160</v>
      </c>
      <c r="E39" s="105" t="s">
        <v>203</v>
      </c>
      <c r="F39" s="113" t="s">
        <v>204</v>
      </c>
      <c r="G39" s="114" t="s">
        <v>205</v>
      </c>
      <c r="H39" s="115" t="s">
        <v>171</v>
      </c>
    </row>
    <row r="40" spans="1:8" ht="28.5" customHeight="1">
      <c r="A40" s="109" t="s">
        <v>127</v>
      </c>
      <c r="B40" s="110" t="s">
        <v>152</v>
      </c>
      <c r="C40" s="111" t="s">
        <v>38</v>
      </c>
      <c r="D40" s="112" t="s">
        <v>160</v>
      </c>
      <c r="E40" s="105" t="s">
        <v>203</v>
      </c>
      <c r="F40" s="113" t="s">
        <v>204</v>
      </c>
      <c r="G40" s="114" t="s">
        <v>205</v>
      </c>
      <c r="H40" s="115" t="s">
        <v>171</v>
      </c>
    </row>
    <row r="41" spans="1:8" ht="28.5" customHeight="1">
      <c r="A41" s="109" t="s">
        <v>128</v>
      </c>
      <c r="B41" s="110" t="s">
        <v>152</v>
      </c>
      <c r="C41" s="111" t="s">
        <v>39</v>
      </c>
      <c r="D41" s="112" t="s">
        <v>160</v>
      </c>
      <c r="E41" s="105" t="s">
        <v>203</v>
      </c>
      <c r="F41" s="113" t="s">
        <v>204</v>
      </c>
      <c r="G41" s="114" t="s">
        <v>205</v>
      </c>
      <c r="H41" s="115" t="s">
        <v>171</v>
      </c>
    </row>
    <row r="42" spans="1:8" ht="28.5" customHeight="1">
      <c r="A42" s="109" t="s">
        <v>129</v>
      </c>
      <c r="B42" s="110" t="s">
        <v>152</v>
      </c>
      <c r="C42" s="111" t="s">
        <v>67</v>
      </c>
      <c r="D42" s="112" t="s">
        <v>160</v>
      </c>
      <c r="E42" s="105" t="s">
        <v>203</v>
      </c>
      <c r="F42" s="113" t="s">
        <v>204</v>
      </c>
      <c r="G42" s="114" t="s">
        <v>205</v>
      </c>
      <c r="H42" s="115" t="s">
        <v>171</v>
      </c>
    </row>
    <row r="43" spans="1:9" ht="28.5" customHeight="1">
      <c r="A43" s="109" t="s">
        <v>130</v>
      </c>
      <c r="B43" s="110" t="s">
        <v>152</v>
      </c>
      <c r="C43" s="111" t="s">
        <v>35</v>
      </c>
      <c r="D43" s="112" t="s">
        <v>160</v>
      </c>
      <c r="E43" s="105" t="s">
        <v>203</v>
      </c>
      <c r="F43" s="113" t="s">
        <v>204</v>
      </c>
      <c r="G43" s="114" t="s">
        <v>205</v>
      </c>
      <c r="H43" s="115" t="s">
        <v>171</v>
      </c>
      <c r="I43" s="89" t="s">
        <v>32</v>
      </c>
    </row>
    <row r="44" spans="1:8" ht="28.5" customHeight="1">
      <c r="A44" s="109" t="s">
        <v>131</v>
      </c>
      <c r="B44" s="110" t="s">
        <v>152</v>
      </c>
      <c r="C44" s="111" t="s">
        <v>68</v>
      </c>
      <c r="D44" s="112" t="s">
        <v>160</v>
      </c>
      <c r="E44" s="105" t="s">
        <v>203</v>
      </c>
      <c r="F44" s="113" t="s">
        <v>204</v>
      </c>
      <c r="G44" s="114" t="s">
        <v>205</v>
      </c>
      <c r="H44" s="115" t="s">
        <v>171</v>
      </c>
    </row>
    <row r="45" spans="1:8" ht="28.5" customHeight="1">
      <c r="A45" s="109" t="s">
        <v>133</v>
      </c>
      <c r="B45" s="110" t="s">
        <v>152</v>
      </c>
      <c r="C45" s="111" t="s">
        <v>174</v>
      </c>
      <c r="D45" s="112" t="s">
        <v>160</v>
      </c>
      <c r="E45" s="105" t="s">
        <v>203</v>
      </c>
      <c r="F45" s="113" t="s">
        <v>204</v>
      </c>
      <c r="G45" s="114" t="s">
        <v>205</v>
      </c>
      <c r="H45" s="115" t="s">
        <v>171</v>
      </c>
    </row>
    <row r="46" spans="1:8" ht="28.5" customHeight="1">
      <c r="A46" s="109" t="s">
        <v>134</v>
      </c>
      <c r="B46" s="110" t="s">
        <v>152</v>
      </c>
      <c r="C46" s="111" t="s">
        <v>70</v>
      </c>
      <c r="D46" s="112" t="s">
        <v>160</v>
      </c>
      <c r="E46" s="105" t="s">
        <v>203</v>
      </c>
      <c r="F46" s="113" t="s">
        <v>204</v>
      </c>
      <c r="G46" s="114" t="s">
        <v>205</v>
      </c>
      <c r="H46" s="115" t="s">
        <v>171</v>
      </c>
    </row>
    <row r="47" spans="1:8" ht="28.5" customHeight="1">
      <c r="A47" s="109" t="s">
        <v>135</v>
      </c>
      <c r="B47" s="110" t="s">
        <v>152</v>
      </c>
      <c r="C47" s="111" t="s">
        <v>34</v>
      </c>
      <c r="D47" s="112" t="s">
        <v>160</v>
      </c>
      <c r="E47" s="105" t="s">
        <v>203</v>
      </c>
      <c r="F47" s="113" t="s">
        <v>204</v>
      </c>
      <c r="G47" s="114" t="s">
        <v>205</v>
      </c>
      <c r="H47" s="115" t="s">
        <v>171</v>
      </c>
    </row>
    <row r="48" spans="1:8" ht="28.5" customHeight="1">
      <c r="A48" s="109" t="s">
        <v>136</v>
      </c>
      <c r="B48" s="110" t="s">
        <v>152</v>
      </c>
      <c r="C48" s="111" t="s">
        <v>83</v>
      </c>
      <c r="D48" s="112" t="s">
        <v>160</v>
      </c>
      <c r="E48" s="105" t="s">
        <v>203</v>
      </c>
      <c r="F48" s="113" t="s">
        <v>204</v>
      </c>
      <c r="G48" s="114" t="s">
        <v>205</v>
      </c>
      <c r="H48" s="115" t="s">
        <v>171</v>
      </c>
    </row>
    <row r="49" spans="1:8" ht="28.5" customHeight="1">
      <c r="A49" s="116" t="s">
        <v>147</v>
      </c>
      <c r="B49" s="117" t="s">
        <v>152</v>
      </c>
      <c r="C49" s="118" t="s">
        <v>0</v>
      </c>
      <c r="D49" s="119" t="s">
        <v>160</v>
      </c>
      <c r="E49" s="120" t="s">
        <v>203</v>
      </c>
      <c r="F49" s="121" t="s">
        <v>204</v>
      </c>
      <c r="G49" s="122" t="s">
        <v>205</v>
      </c>
      <c r="H49" s="123" t="s">
        <v>171</v>
      </c>
    </row>
    <row r="50" spans="1:8" ht="21" customHeight="1">
      <c r="A50" s="84"/>
      <c r="C50" s="124"/>
      <c r="D50" s="125"/>
      <c r="E50" s="125"/>
      <c r="F50" s="125"/>
      <c r="G50" s="125"/>
      <c r="H50" s="126"/>
    </row>
    <row r="51" spans="1:8" ht="20.25" customHeight="1">
      <c r="A51" s="84" t="s">
        <v>201</v>
      </c>
      <c r="B51" s="1" t="s">
        <v>185</v>
      </c>
      <c r="C51" s="124"/>
      <c r="D51" s="125"/>
      <c r="E51" s="125"/>
      <c r="F51" s="125"/>
      <c r="G51" s="125"/>
      <c r="H51" s="126"/>
    </row>
  </sheetData>
  <sheetProtection/>
  <autoFilter ref="A3:L3"/>
  <mergeCells count="1">
    <mergeCell ref="A1:H1"/>
  </mergeCells>
  <dataValidations count="1">
    <dataValidation allowBlank="1" showInputMessage="1" showErrorMessage="1" imeMode="on" sqref="C3:C49 A1:A49 B3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="70" zoomScaleNormal="75" zoomScaleSheetLayoutView="70" zoomScalePageLayoutView="0" workbookViewId="0" topLeftCell="A13">
      <pane xSplit="3" topLeftCell="D1" activePane="topRight" state="frozen"/>
      <selection pane="topLeft" activeCell="A1" sqref="A1"/>
      <selection pane="topRight" activeCell="C11" sqref="C11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196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192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193</v>
      </c>
      <c r="B4" s="102" t="s">
        <v>143</v>
      </c>
      <c r="C4" s="103" t="s">
        <v>52</v>
      </c>
      <c r="D4" s="104" t="s">
        <v>160</v>
      </c>
      <c r="E4" s="105" t="s">
        <v>197</v>
      </c>
      <c r="F4" s="106" t="s">
        <v>194</v>
      </c>
      <c r="G4" s="107" t="s">
        <v>198</v>
      </c>
      <c r="H4" s="108" t="s">
        <v>167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11" t="s">
        <v>54</v>
      </c>
      <c r="D5" s="112" t="s">
        <v>160</v>
      </c>
      <c r="E5" s="105" t="s">
        <v>197</v>
      </c>
      <c r="F5" s="113" t="s">
        <v>194</v>
      </c>
      <c r="G5" s="114" t="s">
        <v>198</v>
      </c>
      <c r="H5" s="115" t="s">
        <v>168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10" t="s">
        <v>144</v>
      </c>
      <c r="C6" s="111" t="s">
        <v>55</v>
      </c>
      <c r="D6" s="112" t="s">
        <v>160</v>
      </c>
      <c r="E6" s="105" t="s">
        <v>197</v>
      </c>
      <c r="F6" s="113" t="s">
        <v>194</v>
      </c>
      <c r="G6" s="114" t="s">
        <v>198</v>
      </c>
      <c r="H6" s="115" t="s">
        <v>164</v>
      </c>
      <c r="J6" s="27" t="s">
        <v>45</v>
      </c>
      <c r="K6" s="27" t="s">
        <v>78</v>
      </c>
    </row>
    <row r="7" spans="1:11" ht="28.5" customHeight="1">
      <c r="A7" s="109" t="s">
        <v>96</v>
      </c>
      <c r="B7" s="110" t="s">
        <v>145</v>
      </c>
      <c r="C7" s="111" t="s">
        <v>56</v>
      </c>
      <c r="D7" s="112" t="s">
        <v>160</v>
      </c>
      <c r="E7" s="105" t="s">
        <v>197</v>
      </c>
      <c r="F7" s="113" t="s">
        <v>194</v>
      </c>
      <c r="G7" s="114" t="s">
        <v>198</v>
      </c>
      <c r="H7" s="115" t="s">
        <v>165</v>
      </c>
      <c r="J7" s="27" t="s">
        <v>71</v>
      </c>
      <c r="K7" s="27" t="s">
        <v>77</v>
      </c>
    </row>
    <row r="8" spans="1:11" ht="28.5" customHeight="1">
      <c r="A8" s="109" t="s">
        <v>97</v>
      </c>
      <c r="B8" s="110" t="s">
        <v>145</v>
      </c>
      <c r="C8" s="111" t="s">
        <v>57</v>
      </c>
      <c r="D8" s="112" t="s">
        <v>160</v>
      </c>
      <c r="E8" s="105" t="s">
        <v>197</v>
      </c>
      <c r="F8" s="113" t="s">
        <v>194</v>
      </c>
      <c r="G8" s="114" t="s">
        <v>198</v>
      </c>
      <c r="H8" s="115" t="s">
        <v>165</v>
      </c>
      <c r="J8" s="27"/>
      <c r="K8" s="27" t="s">
        <v>81</v>
      </c>
    </row>
    <row r="9" spans="1:11" ht="28.5" customHeight="1">
      <c r="A9" s="109" t="s">
        <v>98</v>
      </c>
      <c r="B9" s="110" t="s">
        <v>145</v>
      </c>
      <c r="C9" s="111" t="s">
        <v>17</v>
      </c>
      <c r="D9" s="112" t="s">
        <v>160</v>
      </c>
      <c r="E9" s="105" t="s">
        <v>197</v>
      </c>
      <c r="F9" s="113" t="s">
        <v>194</v>
      </c>
      <c r="G9" s="114" t="s">
        <v>198</v>
      </c>
      <c r="H9" s="115" t="s">
        <v>165</v>
      </c>
      <c r="J9" s="27"/>
      <c r="K9" s="27" t="s">
        <v>80</v>
      </c>
    </row>
    <row r="10" spans="1:11" ht="28.5" customHeight="1">
      <c r="A10" s="109" t="s">
        <v>99</v>
      </c>
      <c r="B10" s="110" t="s">
        <v>145</v>
      </c>
      <c r="C10" s="111" t="s">
        <v>18</v>
      </c>
      <c r="D10" s="112" t="s">
        <v>160</v>
      </c>
      <c r="E10" s="105" t="s">
        <v>197</v>
      </c>
      <c r="F10" s="113" t="s">
        <v>194</v>
      </c>
      <c r="G10" s="114" t="s">
        <v>198</v>
      </c>
      <c r="H10" s="115" t="s">
        <v>165</v>
      </c>
      <c r="J10" s="27"/>
      <c r="K10" s="27"/>
    </row>
    <row r="11" spans="1:11" ht="28.5" customHeight="1">
      <c r="A11" s="109" t="s">
        <v>100</v>
      </c>
      <c r="B11" s="110" t="s">
        <v>145</v>
      </c>
      <c r="C11" s="111" t="s">
        <v>19</v>
      </c>
      <c r="D11" s="112" t="s">
        <v>160</v>
      </c>
      <c r="E11" s="105" t="s">
        <v>197</v>
      </c>
      <c r="F11" s="113" t="s">
        <v>194</v>
      </c>
      <c r="G11" s="114" t="s">
        <v>198</v>
      </c>
      <c r="H11" s="115" t="s">
        <v>165</v>
      </c>
      <c r="J11" s="27"/>
      <c r="K11" s="27"/>
    </row>
    <row r="12" spans="1:11" ht="28.5" customHeight="1">
      <c r="A12" s="109" t="s">
        <v>101</v>
      </c>
      <c r="B12" s="110" t="s">
        <v>145</v>
      </c>
      <c r="C12" s="111" t="s">
        <v>20</v>
      </c>
      <c r="D12" s="112" t="s">
        <v>160</v>
      </c>
      <c r="E12" s="105" t="s">
        <v>197</v>
      </c>
      <c r="F12" s="113" t="s">
        <v>194</v>
      </c>
      <c r="G12" s="114" t="s">
        <v>198</v>
      </c>
      <c r="H12" s="115" t="s">
        <v>165</v>
      </c>
      <c r="J12" s="27"/>
      <c r="K12" s="27"/>
    </row>
    <row r="13" spans="1:11" ht="28.5" customHeight="1">
      <c r="A13" s="109" t="s">
        <v>102</v>
      </c>
      <c r="B13" s="110" t="s">
        <v>145</v>
      </c>
      <c r="C13" s="111" t="s">
        <v>21</v>
      </c>
      <c r="D13" s="112" t="s">
        <v>160</v>
      </c>
      <c r="E13" s="105" t="s">
        <v>197</v>
      </c>
      <c r="F13" s="113" t="s">
        <v>194</v>
      </c>
      <c r="G13" s="114" t="s">
        <v>198</v>
      </c>
      <c r="H13" s="115" t="s">
        <v>165</v>
      </c>
      <c r="J13" s="27"/>
      <c r="K13" s="27"/>
    </row>
    <row r="14" spans="1:11" ht="28.5" customHeight="1">
      <c r="A14" s="109" t="s">
        <v>103</v>
      </c>
      <c r="B14" s="110" t="s">
        <v>145</v>
      </c>
      <c r="C14" s="111" t="s">
        <v>172</v>
      </c>
      <c r="D14" s="112" t="s">
        <v>160</v>
      </c>
      <c r="E14" s="105" t="s">
        <v>197</v>
      </c>
      <c r="F14" s="113" t="s">
        <v>194</v>
      </c>
      <c r="G14" s="114" t="s">
        <v>198</v>
      </c>
      <c r="H14" s="127" t="s">
        <v>186</v>
      </c>
      <c r="J14" s="27"/>
      <c r="K14" s="18" t="s">
        <v>82</v>
      </c>
    </row>
    <row r="15" spans="1:8" ht="28.5" customHeight="1">
      <c r="A15" s="109" t="s">
        <v>104</v>
      </c>
      <c r="B15" s="110" t="s">
        <v>145</v>
      </c>
      <c r="C15" s="111" t="s">
        <v>64</v>
      </c>
      <c r="D15" s="112" t="s">
        <v>160</v>
      </c>
      <c r="E15" s="105" t="s">
        <v>197</v>
      </c>
      <c r="F15" s="113" t="s">
        <v>194</v>
      </c>
      <c r="G15" s="114" t="s">
        <v>198</v>
      </c>
      <c r="H15" s="115" t="s">
        <v>165</v>
      </c>
    </row>
    <row r="16" spans="1:8" ht="28.5" customHeight="1">
      <c r="A16" s="109" t="s">
        <v>105</v>
      </c>
      <c r="B16" s="110" t="s">
        <v>145</v>
      </c>
      <c r="C16" s="111" t="s">
        <v>65</v>
      </c>
      <c r="D16" s="112" t="s">
        <v>160</v>
      </c>
      <c r="E16" s="105" t="s">
        <v>197</v>
      </c>
      <c r="F16" s="113" t="s">
        <v>194</v>
      </c>
      <c r="G16" s="114" t="s">
        <v>198</v>
      </c>
      <c r="H16" s="115" t="s">
        <v>166</v>
      </c>
    </row>
    <row r="17" spans="1:8" ht="28.5" customHeight="1">
      <c r="A17" s="109" t="s">
        <v>106</v>
      </c>
      <c r="B17" s="110" t="s">
        <v>146</v>
      </c>
      <c r="C17" s="111" t="s">
        <v>148</v>
      </c>
      <c r="D17" s="112" t="s">
        <v>160</v>
      </c>
      <c r="E17" s="105" t="s">
        <v>197</v>
      </c>
      <c r="F17" s="113" t="s">
        <v>194</v>
      </c>
      <c r="G17" s="114" t="s">
        <v>198</v>
      </c>
      <c r="H17" s="115" t="s">
        <v>165</v>
      </c>
    </row>
    <row r="18" spans="1:12" ht="28.5" customHeight="1">
      <c r="A18" s="109" t="s">
        <v>107</v>
      </c>
      <c r="B18" s="110" t="s">
        <v>146</v>
      </c>
      <c r="C18" s="111" t="s">
        <v>66</v>
      </c>
      <c r="D18" s="112" t="s">
        <v>160</v>
      </c>
      <c r="E18" s="105" t="s">
        <v>197</v>
      </c>
      <c r="F18" s="113" t="s">
        <v>194</v>
      </c>
      <c r="G18" s="114" t="s">
        <v>198</v>
      </c>
      <c r="H18" s="115" t="s">
        <v>165</v>
      </c>
      <c r="J18" s="16"/>
      <c r="K18" s="16"/>
      <c r="L18" s="16"/>
    </row>
    <row r="19" spans="1:12" ht="28.5" customHeight="1">
      <c r="A19" s="109" t="s">
        <v>108</v>
      </c>
      <c r="B19" s="110" t="s">
        <v>146</v>
      </c>
      <c r="C19" s="111" t="s">
        <v>11</v>
      </c>
      <c r="D19" s="112" t="s">
        <v>160</v>
      </c>
      <c r="E19" s="105" t="s">
        <v>197</v>
      </c>
      <c r="F19" s="113" t="s">
        <v>194</v>
      </c>
      <c r="G19" s="114" t="s">
        <v>198</v>
      </c>
      <c r="H19" s="115" t="s">
        <v>164</v>
      </c>
      <c r="J19" s="52"/>
      <c r="K19" s="52"/>
      <c r="L19" s="16"/>
    </row>
    <row r="20" spans="1:12" ht="28.5" customHeight="1">
      <c r="A20" s="109" t="s">
        <v>109</v>
      </c>
      <c r="B20" s="110" t="s">
        <v>146</v>
      </c>
      <c r="C20" s="111" t="s">
        <v>12</v>
      </c>
      <c r="D20" s="112" t="s">
        <v>160</v>
      </c>
      <c r="E20" s="105" t="s">
        <v>197</v>
      </c>
      <c r="F20" s="113" t="s">
        <v>194</v>
      </c>
      <c r="G20" s="114" t="s">
        <v>198</v>
      </c>
      <c r="H20" s="115" t="s">
        <v>164</v>
      </c>
      <c r="J20" s="52"/>
      <c r="K20" s="52"/>
      <c r="L20" s="16"/>
    </row>
    <row r="21" spans="1:12" ht="28.5" customHeight="1">
      <c r="A21" s="109" t="s">
        <v>110</v>
      </c>
      <c r="B21" s="110" t="s">
        <v>146</v>
      </c>
      <c r="C21" s="111" t="s">
        <v>13</v>
      </c>
      <c r="D21" s="112" t="s">
        <v>160</v>
      </c>
      <c r="E21" s="105" t="s">
        <v>197</v>
      </c>
      <c r="F21" s="113" t="s">
        <v>194</v>
      </c>
      <c r="G21" s="114" t="s">
        <v>198</v>
      </c>
      <c r="H21" s="115" t="s">
        <v>165</v>
      </c>
      <c r="J21" s="52"/>
      <c r="K21" s="52"/>
      <c r="L21" s="16"/>
    </row>
    <row r="22" spans="1:12" ht="28.5" customHeight="1">
      <c r="A22" s="109" t="s">
        <v>111</v>
      </c>
      <c r="B22" s="110" t="s">
        <v>146</v>
      </c>
      <c r="C22" s="111" t="s">
        <v>14</v>
      </c>
      <c r="D22" s="112" t="s">
        <v>160</v>
      </c>
      <c r="E22" s="105" t="s">
        <v>197</v>
      </c>
      <c r="F22" s="113" t="s">
        <v>194</v>
      </c>
      <c r="G22" s="114" t="s">
        <v>198</v>
      </c>
      <c r="H22" s="115" t="s">
        <v>165</v>
      </c>
      <c r="J22" s="52"/>
      <c r="K22" s="52"/>
      <c r="L22" s="16"/>
    </row>
    <row r="23" spans="1:12" ht="28.5" customHeight="1">
      <c r="A23" s="109" t="s">
        <v>112</v>
      </c>
      <c r="B23" s="110" t="s">
        <v>146</v>
      </c>
      <c r="C23" s="111" t="s">
        <v>62</v>
      </c>
      <c r="D23" s="112" t="s">
        <v>160</v>
      </c>
      <c r="E23" s="105" t="s">
        <v>197</v>
      </c>
      <c r="F23" s="113" t="s">
        <v>194</v>
      </c>
      <c r="G23" s="114" t="s">
        <v>198</v>
      </c>
      <c r="H23" s="115" t="s">
        <v>164</v>
      </c>
      <c r="J23" s="52"/>
      <c r="K23" s="52"/>
      <c r="L23" s="16"/>
    </row>
    <row r="24" spans="1:12" ht="28.5" customHeight="1">
      <c r="A24" s="109" t="s">
        <v>113</v>
      </c>
      <c r="B24" s="110" t="s">
        <v>146</v>
      </c>
      <c r="C24" s="111" t="s">
        <v>63</v>
      </c>
      <c r="D24" s="112" t="s">
        <v>160</v>
      </c>
      <c r="E24" s="105" t="s">
        <v>197</v>
      </c>
      <c r="F24" s="113" t="s">
        <v>194</v>
      </c>
      <c r="G24" s="114" t="s">
        <v>198</v>
      </c>
      <c r="H24" s="115" t="s">
        <v>164</v>
      </c>
      <c r="J24" s="52"/>
      <c r="K24" s="53"/>
      <c r="L24" s="16"/>
    </row>
    <row r="25" spans="1:8" ht="28.5" customHeight="1">
      <c r="A25" s="109" t="s">
        <v>114</v>
      </c>
      <c r="B25" s="110" t="s">
        <v>146</v>
      </c>
      <c r="C25" s="111" t="s">
        <v>15</v>
      </c>
      <c r="D25" s="112" t="s">
        <v>160</v>
      </c>
      <c r="E25" s="105" t="s">
        <v>197</v>
      </c>
      <c r="F25" s="113" t="s">
        <v>194</v>
      </c>
      <c r="G25" s="114" t="s">
        <v>198</v>
      </c>
      <c r="H25" s="115" t="s">
        <v>165</v>
      </c>
    </row>
    <row r="26" spans="1:8" ht="28.5" customHeight="1">
      <c r="A26" s="109" t="s">
        <v>115</v>
      </c>
      <c r="B26" s="110" t="s">
        <v>146</v>
      </c>
      <c r="C26" s="111" t="s">
        <v>188</v>
      </c>
      <c r="D26" s="112" t="s">
        <v>160</v>
      </c>
      <c r="E26" s="105" t="s">
        <v>197</v>
      </c>
      <c r="F26" s="113" t="s">
        <v>194</v>
      </c>
      <c r="G26" s="114" t="s">
        <v>198</v>
      </c>
      <c r="H26" s="115" t="s">
        <v>165</v>
      </c>
    </row>
    <row r="27" spans="1:8" ht="28.5" customHeight="1">
      <c r="A27" s="109" t="s">
        <v>1</v>
      </c>
      <c r="B27" s="110" t="s">
        <v>146</v>
      </c>
      <c r="C27" s="111" t="s">
        <v>16</v>
      </c>
      <c r="D27" s="112" t="s">
        <v>160</v>
      </c>
      <c r="E27" s="105" t="s">
        <v>197</v>
      </c>
      <c r="F27" s="113" t="s">
        <v>194</v>
      </c>
      <c r="G27" s="114" t="s">
        <v>198</v>
      </c>
      <c r="H27" s="115" t="s">
        <v>165</v>
      </c>
    </row>
    <row r="28" spans="1:8" ht="28.5" customHeight="1">
      <c r="A28" s="109" t="s">
        <v>2</v>
      </c>
      <c r="B28" s="110" t="s">
        <v>150</v>
      </c>
      <c r="C28" s="111" t="s">
        <v>22</v>
      </c>
      <c r="D28" s="112" t="s">
        <v>160</v>
      </c>
      <c r="E28" s="105" t="s">
        <v>197</v>
      </c>
      <c r="F28" s="113" t="s">
        <v>194</v>
      </c>
      <c r="G28" s="114" t="s">
        <v>198</v>
      </c>
      <c r="H28" s="115" t="s">
        <v>169</v>
      </c>
    </row>
    <row r="29" spans="1:8" ht="28.5" customHeight="1">
      <c r="A29" s="109" t="s">
        <v>116</v>
      </c>
      <c r="B29" s="110" t="s">
        <v>150</v>
      </c>
      <c r="C29" s="111" t="s">
        <v>23</v>
      </c>
      <c r="D29" s="112" t="s">
        <v>160</v>
      </c>
      <c r="E29" s="105" t="s">
        <v>197</v>
      </c>
      <c r="F29" s="113" t="s">
        <v>194</v>
      </c>
      <c r="G29" s="114" t="s">
        <v>198</v>
      </c>
      <c r="H29" s="115" t="s">
        <v>169</v>
      </c>
    </row>
    <row r="30" spans="1:8" ht="28.5" customHeight="1">
      <c r="A30" s="109" t="s">
        <v>117</v>
      </c>
      <c r="B30" s="110" t="s">
        <v>150</v>
      </c>
      <c r="C30" s="111" t="s">
        <v>24</v>
      </c>
      <c r="D30" s="112" t="s">
        <v>160</v>
      </c>
      <c r="E30" s="105" t="s">
        <v>197</v>
      </c>
      <c r="F30" s="113" t="s">
        <v>194</v>
      </c>
      <c r="G30" s="114" t="s">
        <v>198</v>
      </c>
      <c r="H30" s="115" t="s">
        <v>169</v>
      </c>
    </row>
    <row r="31" spans="1:8" ht="28.5" customHeight="1">
      <c r="A31" s="109" t="s">
        <v>118</v>
      </c>
      <c r="B31" s="110" t="s">
        <v>150</v>
      </c>
      <c r="C31" s="111" t="s">
        <v>25</v>
      </c>
      <c r="D31" s="112" t="s">
        <v>160</v>
      </c>
      <c r="E31" s="105" t="s">
        <v>197</v>
      </c>
      <c r="F31" s="113" t="s">
        <v>194</v>
      </c>
      <c r="G31" s="114" t="s">
        <v>198</v>
      </c>
      <c r="H31" s="115" t="s">
        <v>169</v>
      </c>
    </row>
    <row r="32" spans="1:8" ht="28.5" customHeight="1">
      <c r="A32" s="109" t="s">
        <v>119</v>
      </c>
      <c r="B32" s="110" t="s">
        <v>150</v>
      </c>
      <c r="C32" s="111" t="s">
        <v>29</v>
      </c>
      <c r="D32" s="112" t="s">
        <v>160</v>
      </c>
      <c r="E32" s="105" t="s">
        <v>197</v>
      </c>
      <c r="F32" s="113" t="s">
        <v>194</v>
      </c>
      <c r="G32" s="114" t="s">
        <v>198</v>
      </c>
      <c r="H32" s="115" t="s">
        <v>169</v>
      </c>
    </row>
    <row r="33" spans="1:8" ht="28.5" customHeight="1">
      <c r="A33" s="109" t="s">
        <v>120</v>
      </c>
      <c r="B33" s="110" t="s">
        <v>150</v>
      </c>
      <c r="C33" s="111" t="s">
        <v>26</v>
      </c>
      <c r="D33" s="112" t="s">
        <v>160</v>
      </c>
      <c r="E33" s="105" t="s">
        <v>197</v>
      </c>
      <c r="F33" s="113" t="s">
        <v>194</v>
      </c>
      <c r="G33" s="114" t="s">
        <v>198</v>
      </c>
      <c r="H33" s="115" t="s">
        <v>169</v>
      </c>
    </row>
    <row r="34" spans="1:8" ht="28.5" customHeight="1">
      <c r="A34" s="109" t="s">
        <v>121</v>
      </c>
      <c r="B34" s="110" t="s">
        <v>150</v>
      </c>
      <c r="C34" s="111" t="s">
        <v>27</v>
      </c>
      <c r="D34" s="112" t="s">
        <v>160</v>
      </c>
      <c r="E34" s="105" t="s">
        <v>197</v>
      </c>
      <c r="F34" s="113" t="s">
        <v>194</v>
      </c>
      <c r="G34" s="114" t="s">
        <v>198</v>
      </c>
      <c r="H34" s="115" t="s">
        <v>169</v>
      </c>
    </row>
    <row r="35" spans="1:8" ht="28.5" customHeight="1">
      <c r="A35" s="109" t="s">
        <v>122</v>
      </c>
      <c r="B35" s="110" t="s">
        <v>150</v>
      </c>
      <c r="C35" s="111" t="s">
        <v>28</v>
      </c>
      <c r="D35" s="112" t="s">
        <v>160</v>
      </c>
      <c r="E35" s="105" t="s">
        <v>197</v>
      </c>
      <c r="F35" s="113" t="s">
        <v>194</v>
      </c>
      <c r="G35" s="114" t="s">
        <v>198</v>
      </c>
      <c r="H35" s="115" t="s">
        <v>173</v>
      </c>
    </row>
    <row r="36" spans="1:8" ht="28.5" customHeight="1">
      <c r="A36" s="109" t="s">
        <v>123</v>
      </c>
      <c r="B36" s="110" t="s">
        <v>151</v>
      </c>
      <c r="C36" s="111" t="s">
        <v>189</v>
      </c>
      <c r="D36" s="112" t="s">
        <v>160</v>
      </c>
      <c r="E36" s="105" t="s">
        <v>197</v>
      </c>
      <c r="F36" s="113" t="s">
        <v>194</v>
      </c>
      <c r="G36" s="114" t="s">
        <v>198</v>
      </c>
      <c r="H36" s="115" t="s">
        <v>170</v>
      </c>
    </row>
    <row r="37" spans="1:8" ht="28.5" customHeight="1">
      <c r="A37" s="109" t="s">
        <v>124</v>
      </c>
      <c r="B37" s="110" t="s">
        <v>151</v>
      </c>
      <c r="C37" s="111" t="s">
        <v>190</v>
      </c>
      <c r="D37" s="112" t="s">
        <v>160</v>
      </c>
      <c r="E37" s="105" t="s">
        <v>197</v>
      </c>
      <c r="F37" s="113" t="s">
        <v>194</v>
      </c>
      <c r="G37" s="114" t="s">
        <v>198</v>
      </c>
      <c r="H37" s="115" t="s">
        <v>170</v>
      </c>
    </row>
    <row r="38" spans="1:8" ht="28.5" customHeight="1">
      <c r="A38" s="109" t="s">
        <v>125</v>
      </c>
      <c r="B38" s="110" t="s">
        <v>152</v>
      </c>
      <c r="C38" s="111" t="s">
        <v>175</v>
      </c>
      <c r="D38" s="112" t="s">
        <v>160</v>
      </c>
      <c r="E38" s="105" t="s">
        <v>197</v>
      </c>
      <c r="F38" s="113" t="s">
        <v>194</v>
      </c>
      <c r="G38" s="114" t="s">
        <v>198</v>
      </c>
      <c r="H38" s="115" t="s">
        <v>171</v>
      </c>
    </row>
    <row r="39" spans="1:8" ht="28.5" customHeight="1">
      <c r="A39" s="109" t="s">
        <v>126</v>
      </c>
      <c r="B39" s="110" t="s">
        <v>152</v>
      </c>
      <c r="C39" s="111" t="s">
        <v>37</v>
      </c>
      <c r="D39" s="112" t="s">
        <v>160</v>
      </c>
      <c r="E39" s="105" t="s">
        <v>197</v>
      </c>
      <c r="F39" s="113" t="s">
        <v>194</v>
      </c>
      <c r="G39" s="114" t="s">
        <v>198</v>
      </c>
      <c r="H39" s="115" t="s">
        <v>171</v>
      </c>
    </row>
    <row r="40" spans="1:8" ht="28.5" customHeight="1">
      <c r="A40" s="109" t="s">
        <v>127</v>
      </c>
      <c r="B40" s="110" t="s">
        <v>152</v>
      </c>
      <c r="C40" s="111" t="s">
        <v>38</v>
      </c>
      <c r="D40" s="112" t="s">
        <v>160</v>
      </c>
      <c r="E40" s="105" t="s">
        <v>197</v>
      </c>
      <c r="F40" s="113" t="s">
        <v>194</v>
      </c>
      <c r="G40" s="114" t="s">
        <v>198</v>
      </c>
      <c r="H40" s="115" t="s">
        <v>171</v>
      </c>
    </row>
    <row r="41" spans="1:8" ht="28.5" customHeight="1">
      <c r="A41" s="109" t="s">
        <v>128</v>
      </c>
      <c r="B41" s="110" t="s">
        <v>152</v>
      </c>
      <c r="C41" s="111" t="s">
        <v>39</v>
      </c>
      <c r="D41" s="112" t="s">
        <v>160</v>
      </c>
      <c r="E41" s="105" t="s">
        <v>197</v>
      </c>
      <c r="F41" s="113" t="s">
        <v>194</v>
      </c>
      <c r="G41" s="114" t="s">
        <v>198</v>
      </c>
      <c r="H41" s="115" t="s">
        <v>171</v>
      </c>
    </row>
    <row r="42" spans="1:8" ht="28.5" customHeight="1">
      <c r="A42" s="109" t="s">
        <v>129</v>
      </c>
      <c r="B42" s="110" t="s">
        <v>152</v>
      </c>
      <c r="C42" s="111" t="s">
        <v>67</v>
      </c>
      <c r="D42" s="112" t="s">
        <v>160</v>
      </c>
      <c r="E42" s="105" t="s">
        <v>197</v>
      </c>
      <c r="F42" s="113" t="s">
        <v>194</v>
      </c>
      <c r="G42" s="114" t="s">
        <v>198</v>
      </c>
      <c r="H42" s="115" t="s">
        <v>171</v>
      </c>
    </row>
    <row r="43" spans="1:9" ht="28.5" customHeight="1">
      <c r="A43" s="109" t="s">
        <v>130</v>
      </c>
      <c r="B43" s="110" t="s">
        <v>152</v>
      </c>
      <c r="C43" s="111" t="s">
        <v>35</v>
      </c>
      <c r="D43" s="112" t="s">
        <v>160</v>
      </c>
      <c r="E43" s="105" t="s">
        <v>197</v>
      </c>
      <c r="F43" s="113" t="s">
        <v>194</v>
      </c>
      <c r="G43" s="114" t="s">
        <v>198</v>
      </c>
      <c r="H43" s="115" t="s">
        <v>171</v>
      </c>
      <c r="I43" s="89" t="s">
        <v>32</v>
      </c>
    </row>
    <row r="44" spans="1:8" ht="28.5" customHeight="1">
      <c r="A44" s="109" t="s">
        <v>131</v>
      </c>
      <c r="B44" s="110" t="s">
        <v>152</v>
      </c>
      <c r="C44" s="111" t="s">
        <v>68</v>
      </c>
      <c r="D44" s="112" t="s">
        <v>160</v>
      </c>
      <c r="E44" s="105" t="s">
        <v>197</v>
      </c>
      <c r="F44" s="113" t="s">
        <v>194</v>
      </c>
      <c r="G44" s="114" t="s">
        <v>198</v>
      </c>
      <c r="H44" s="115" t="s">
        <v>171</v>
      </c>
    </row>
    <row r="45" spans="1:8" ht="28.5" customHeight="1">
      <c r="A45" s="109" t="s">
        <v>133</v>
      </c>
      <c r="B45" s="110" t="s">
        <v>152</v>
      </c>
      <c r="C45" s="111" t="s">
        <v>174</v>
      </c>
      <c r="D45" s="112" t="s">
        <v>160</v>
      </c>
      <c r="E45" s="105" t="s">
        <v>197</v>
      </c>
      <c r="F45" s="113" t="s">
        <v>194</v>
      </c>
      <c r="G45" s="114" t="s">
        <v>198</v>
      </c>
      <c r="H45" s="115" t="s">
        <v>171</v>
      </c>
    </row>
    <row r="46" spans="1:8" ht="28.5" customHeight="1">
      <c r="A46" s="109" t="s">
        <v>134</v>
      </c>
      <c r="B46" s="110" t="s">
        <v>152</v>
      </c>
      <c r="C46" s="111" t="s">
        <v>70</v>
      </c>
      <c r="D46" s="112" t="s">
        <v>160</v>
      </c>
      <c r="E46" s="105" t="s">
        <v>197</v>
      </c>
      <c r="F46" s="113" t="s">
        <v>194</v>
      </c>
      <c r="G46" s="114" t="s">
        <v>198</v>
      </c>
      <c r="H46" s="115" t="s">
        <v>171</v>
      </c>
    </row>
    <row r="47" spans="1:8" ht="28.5" customHeight="1">
      <c r="A47" s="109" t="s">
        <v>135</v>
      </c>
      <c r="B47" s="110" t="s">
        <v>152</v>
      </c>
      <c r="C47" s="111" t="s">
        <v>34</v>
      </c>
      <c r="D47" s="112" t="s">
        <v>160</v>
      </c>
      <c r="E47" s="105" t="s">
        <v>197</v>
      </c>
      <c r="F47" s="113" t="s">
        <v>194</v>
      </c>
      <c r="G47" s="114" t="s">
        <v>198</v>
      </c>
      <c r="H47" s="115" t="s">
        <v>171</v>
      </c>
    </row>
    <row r="48" spans="1:8" ht="28.5" customHeight="1">
      <c r="A48" s="109" t="s">
        <v>136</v>
      </c>
      <c r="B48" s="110" t="s">
        <v>152</v>
      </c>
      <c r="C48" s="111" t="s">
        <v>83</v>
      </c>
      <c r="D48" s="112" t="s">
        <v>160</v>
      </c>
      <c r="E48" s="105" t="s">
        <v>197</v>
      </c>
      <c r="F48" s="113" t="s">
        <v>194</v>
      </c>
      <c r="G48" s="114" t="s">
        <v>198</v>
      </c>
      <c r="H48" s="115" t="s">
        <v>171</v>
      </c>
    </row>
    <row r="49" spans="1:8" ht="28.5" customHeight="1">
      <c r="A49" s="116" t="s">
        <v>147</v>
      </c>
      <c r="B49" s="117" t="s">
        <v>152</v>
      </c>
      <c r="C49" s="118" t="s">
        <v>0</v>
      </c>
      <c r="D49" s="119" t="s">
        <v>160</v>
      </c>
      <c r="E49" s="120" t="s">
        <v>197</v>
      </c>
      <c r="F49" s="121" t="s">
        <v>194</v>
      </c>
      <c r="G49" s="122" t="s">
        <v>198</v>
      </c>
      <c r="H49" s="123" t="s">
        <v>171</v>
      </c>
    </row>
    <row r="50" spans="1:8" ht="21" customHeight="1">
      <c r="A50" s="84"/>
      <c r="C50" s="124"/>
      <c r="D50" s="125"/>
      <c r="E50" s="125"/>
      <c r="F50" s="125"/>
      <c r="G50" s="125"/>
      <c r="H50" s="126"/>
    </row>
    <row r="51" spans="1:8" ht="20.25" customHeight="1">
      <c r="A51" s="84" t="s">
        <v>195</v>
      </c>
      <c r="B51" s="1" t="s">
        <v>185</v>
      </c>
      <c r="C51" s="124"/>
      <c r="D51" s="125"/>
      <c r="E51" s="125"/>
      <c r="F51" s="125"/>
      <c r="G51" s="125"/>
      <c r="H51" s="126"/>
    </row>
  </sheetData>
  <sheetProtection/>
  <autoFilter ref="A3:L3"/>
  <mergeCells count="1">
    <mergeCell ref="A1:H1"/>
  </mergeCells>
  <dataValidations count="1">
    <dataValidation allowBlank="1" showInputMessage="1" showErrorMessage="1" imeMode="on" sqref="C3:C49 A1:A49 B3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="70" zoomScaleNormal="75" zoomScaleSheetLayoutView="70" zoomScalePageLayoutView="0" workbookViewId="0" topLeftCell="A1">
      <pane xSplit="3" topLeftCell="D1" activePane="topRight" state="frozen"/>
      <selection pane="topLeft" activeCell="A1" sqref="A1"/>
      <selection pane="topRight" activeCell="C10" sqref="C10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191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91" t="s">
        <v>137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1" t="s">
        <v>177</v>
      </c>
      <c r="B4" s="102" t="s">
        <v>143</v>
      </c>
      <c r="C4" s="103" t="s">
        <v>52</v>
      </c>
      <c r="D4" s="104" t="s">
        <v>160</v>
      </c>
      <c r="E4" s="105" t="s">
        <v>178</v>
      </c>
      <c r="F4" s="106" t="s">
        <v>179</v>
      </c>
      <c r="G4" s="107" t="s">
        <v>180</v>
      </c>
      <c r="H4" s="108" t="s">
        <v>167</v>
      </c>
      <c r="J4" s="27" t="s">
        <v>46</v>
      </c>
      <c r="K4" s="27" t="s">
        <v>79</v>
      </c>
    </row>
    <row r="5" spans="1:11" ht="28.5" customHeight="1">
      <c r="A5" s="109" t="s">
        <v>94</v>
      </c>
      <c r="B5" s="110" t="s">
        <v>143</v>
      </c>
      <c r="C5" s="111" t="s">
        <v>54</v>
      </c>
      <c r="D5" s="112" t="s">
        <v>160</v>
      </c>
      <c r="E5" s="105" t="s">
        <v>178</v>
      </c>
      <c r="F5" s="113" t="s">
        <v>179</v>
      </c>
      <c r="G5" s="114" t="s">
        <v>180</v>
      </c>
      <c r="H5" s="115" t="s">
        <v>168</v>
      </c>
      <c r="J5" s="27" t="s">
        <v>75</v>
      </c>
      <c r="K5" s="27" t="s">
        <v>76</v>
      </c>
    </row>
    <row r="6" spans="1:11" ht="28.5" customHeight="1">
      <c r="A6" s="109" t="s">
        <v>95</v>
      </c>
      <c r="B6" s="110" t="s">
        <v>144</v>
      </c>
      <c r="C6" s="111" t="s">
        <v>55</v>
      </c>
      <c r="D6" s="112" t="s">
        <v>160</v>
      </c>
      <c r="E6" s="105" t="s">
        <v>178</v>
      </c>
      <c r="F6" s="113" t="s">
        <v>179</v>
      </c>
      <c r="G6" s="114" t="s">
        <v>180</v>
      </c>
      <c r="H6" s="115" t="s">
        <v>164</v>
      </c>
      <c r="J6" s="27" t="s">
        <v>45</v>
      </c>
      <c r="K6" s="27" t="s">
        <v>78</v>
      </c>
    </row>
    <row r="7" spans="1:11" ht="28.5" customHeight="1">
      <c r="A7" s="109" t="s">
        <v>96</v>
      </c>
      <c r="B7" s="110" t="s">
        <v>145</v>
      </c>
      <c r="C7" s="111" t="s">
        <v>56</v>
      </c>
      <c r="D7" s="112" t="s">
        <v>160</v>
      </c>
      <c r="E7" s="105" t="s">
        <v>178</v>
      </c>
      <c r="F7" s="113" t="s">
        <v>179</v>
      </c>
      <c r="G7" s="114" t="s">
        <v>180</v>
      </c>
      <c r="H7" s="115" t="s">
        <v>165</v>
      </c>
      <c r="J7" s="27" t="s">
        <v>71</v>
      </c>
      <c r="K7" s="27" t="s">
        <v>77</v>
      </c>
    </row>
    <row r="8" spans="1:11" ht="28.5" customHeight="1">
      <c r="A8" s="109" t="s">
        <v>97</v>
      </c>
      <c r="B8" s="110" t="s">
        <v>145</v>
      </c>
      <c r="C8" s="111" t="s">
        <v>57</v>
      </c>
      <c r="D8" s="112" t="s">
        <v>160</v>
      </c>
      <c r="E8" s="105" t="s">
        <v>178</v>
      </c>
      <c r="F8" s="113" t="s">
        <v>179</v>
      </c>
      <c r="G8" s="114" t="s">
        <v>180</v>
      </c>
      <c r="H8" s="115" t="s">
        <v>165</v>
      </c>
      <c r="J8" s="27"/>
      <c r="K8" s="27" t="s">
        <v>81</v>
      </c>
    </row>
    <row r="9" spans="1:11" ht="28.5" customHeight="1">
      <c r="A9" s="109" t="s">
        <v>98</v>
      </c>
      <c r="B9" s="110" t="s">
        <v>145</v>
      </c>
      <c r="C9" s="111" t="s">
        <v>17</v>
      </c>
      <c r="D9" s="112" t="s">
        <v>160</v>
      </c>
      <c r="E9" s="105" t="s">
        <v>178</v>
      </c>
      <c r="F9" s="113" t="s">
        <v>179</v>
      </c>
      <c r="G9" s="114" t="s">
        <v>180</v>
      </c>
      <c r="H9" s="115" t="s">
        <v>165</v>
      </c>
      <c r="J9" s="27"/>
      <c r="K9" s="27" t="s">
        <v>80</v>
      </c>
    </row>
    <row r="10" spans="1:11" ht="28.5" customHeight="1">
      <c r="A10" s="109" t="s">
        <v>99</v>
      </c>
      <c r="B10" s="110" t="s">
        <v>145</v>
      </c>
      <c r="C10" s="111" t="s">
        <v>18</v>
      </c>
      <c r="D10" s="112" t="s">
        <v>160</v>
      </c>
      <c r="E10" s="105" t="s">
        <v>178</v>
      </c>
      <c r="F10" s="113" t="s">
        <v>179</v>
      </c>
      <c r="G10" s="114" t="s">
        <v>180</v>
      </c>
      <c r="H10" s="115" t="s">
        <v>165</v>
      </c>
      <c r="J10" s="27"/>
      <c r="K10" s="27"/>
    </row>
    <row r="11" spans="1:11" ht="28.5" customHeight="1">
      <c r="A11" s="109" t="s">
        <v>100</v>
      </c>
      <c r="B11" s="110" t="s">
        <v>145</v>
      </c>
      <c r="C11" s="111" t="s">
        <v>19</v>
      </c>
      <c r="D11" s="112" t="s">
        <v>160</v>
      </c>
      <c r="E11" s="105" t="s">
        <v>178</v>
      </c>
      <c r="F11" s="113" t="s">
        <v>179</v>
      </c>
      <c r="G11" s="114" t="s">
        <v>180</v>
      </c>
      <c r="H11" s="115" t="s">
        <v>165</v>
      </c>
      <c r="J11" s="27"/>
      <c r="K11" s="27"/>
    </row>
    <row r="12" spans="1:11" ht="28.5" customHeight="1">
      <c r="A12" s="109" t="s">
        <v>101</v>
      </c>
      <c r="B12" s="110" t="s">
        <v>145</v>
      </c>
      <c r="C12" s="111" t="s">
        <v>20</v>
      </c>
      <c r="D12" s="112" t="s">
        <v>160</v>
      </c>
      <c r="E12" s="105" t="s">
        <v>178</v>
      </c>
      <c r="F12" s="113" t="s">
        <v>179</v>
      </c>
      <c r="G12" s="114" t="s">
        <v>180</v>
      </c>
      <c r="H12" s="115" t="s">
        <v>165</v>
      </c>
      <c r="J12" s="27"/>
      <c r="K12" s="27"/>
    </row>
    <row r="13" spans="1:11" ht="28.5" customHeight="1">
      <c r="A13" s="109" t="s">
        <v>102</v>
      </c>
      <c r="B13" s="110" t="s">
        <v>145</v>
      </c>
      <c r="C13" s="111" t="s">
        <v>21</v>
      </c>
      <c r="D13" s="112" t="s">
        <v>160</v>
      </c>
      <c r="E13" s="105" t="s">
        <v>178</v>
      </c>
      <c r="F13" s="113" t="s">
        <v>179</v>
      </c>
      <c r="G13" s="114" t="s">
        <v>180</v>
      </c>
      <c r="H13" s="115" t="s">
        <v>165</v>
      </c>
      <c r="J13" s="27"/>
      <c r="K13" s="27"/>
    </row>
    <row r="14" spans="1:11" ht="28.5" customHeight="1">
      <c r="A14" s="109" t="s">
        <v>103</v>
      </c>
      <c r="B14" s="110" t="s">
        <v>145</v>
      </c>
      <c r="C14" s="111" t="s">
        <v>172</v>
      </c>
      <c r="D14" s="112" t="s">
        <v>160</v>
      </c>
      <c r="E14" s="105" t="s">
        <v>178</v>
      </c>
      <c r="F14" s="113" t="s">
        <v>179</v>
      </c>
      <c r="G14" s="114" t="s">
        <v>180</v>
      </c>
      <c r="H14" s="127" t="s">
        <v>186</v>
      </c>
      <c r="J14" s="27"/>
      <c r="K14" s="18" t="s">
        <v>82</v>
      </c>
    </row>
    <row r="15" spans="1:8" ht="28.5" customHeight="1">
      <c r="A15" s="109" t="s">
        <v>104</v>
      </c>
      <c r="B15" s="110" t="s">
        <v>145</v>
      </c>
      <c r="C15" s="111" t="s">
        <v>64</v>
      </c>
      <c r="D15" s="112" t="s">
        <v>160</v>
      </c>
      <c r="E15" s="105" t="s">
        <v>178</v>
      </c>
      <c r="F15" s="113" t="s">
        <v>179</v>
      </c>
      <c r="G15" s="114" t="s">
        <v>180</v>
      </c>
      <c r="H15" s="115" t="s">
        <v>165</v>
      </c>
    </row>
    <row r="16" spans="1:8" ht="28.5" customHeight="1">
      <c r="A16" s="109" t="s">
        <v>105</v>
      </c>
      <c r="B16" s="110" t="s">
        <v>145</v>
      </c>
      <c r="C16" s="111" t="s">
        <v>65</v>
      </c>
      <c r="D16" s="112" t="s">
        <v>160</v>
      </c>
      <c r="E16" s="105" t="s">
        <v>178</v>
      </c>
      <c r="F16" s="113" t="s">
        <v>179</v>
      </c>
      <c r="G16" s="114" t="s">
        <v>180</v>
      </c>
      <c r="H16" s="115" t="s">
        <v>166</v>
      </c>
    </row>
    <row r="17" spans="1:8" ht="28.5" customHeight="1">
      <c r="A17" s="109" t="s">
        <v>106</v>
      </c>
      <c r="B17" s="110" t="s">
        <v>146</v>
      </c>
      <c r="C17" s="111" t="s">
        <v>148</v>
      </c>
      <c r="D17" s="112" t="s">
        <v>161</v>
      </c>
      <c r="E17" s="105" t="s">
        <v>181</v>
      </c>
      <c r="F17" s="113" t="s">
        <v>179</v>
      </c>
      <c r="G17" s="114" t="s">
        <v>180</v>
      </c>
      <c r="H17" s="115" t="s">
        <v>165</v>
      </c>
    </row>
    <row r="18" spans="1:12" ht="28.5" customHeight="1">
      <c r="A18" s="109" t="s">
        <v>107</v>
      </c>
      <c r="B18" s="110" t="s">
        <v>146</v>
      </c>
      <c r="C18" s="111" t="s">
        <v>66</v>
      </c>
      <c r="D18" s="112" t="s">
        <v>160</v>
      </c>
      <c r="E18" s="105" t="s">
        <v>178</v>
      </c>
      <c r="F18" s="113" t="s">
        <v>179</v>
      </c>
      <c r="G18" s="114" t="s">
        <v>180</v>
      </c>
      <c r="H18" s="115" t="s">
        <v>165</v>
      </c>
      <c r="J18" s="16"/>
      <c r="K18" s="16"/>
      <c r="L18" s="16"/>
    </row>
    <row r="19" spans="1:12" ht="28.5" customHeight="1">
      <c r="A19" s="109" t="s">
        <v>108</v>
      </c>
      <c r="B19" s="110" t="s">
        <v>146</v>
      </c>
      <c r="C19" s="111" t="s">
        <v>11</v>
      </c>
      <c r="D19" s="112" t="s">
        <v>160</v>
      </c>
      <c r="E19" s="105" t="s">
        <v>178</v>
      </c>
      <c r="F19" s="113" t="s">
        <v>179</v>
      </c>
      <c r="G19" s="114" t="s">
        <v>180</v>
      </c>
      <c r="H19" s="115" t="s">
        <v>164</v>
      </c>
      <c r="J19" s="52"/>
      <c r="K19" s="52"/>
      <c r="L19" s="16"/>
    </row>
    <row r="20" spans="1:12" ht="28.5" customHeight="1">
      <c r="A20" s="109" t="s">
        <v>109</v>
      </c>
      <c r="B20" s="110" t="s">
        <v>146</v>
      </c>
      <c r="C20" s="111" t="s">
        <v>12</v>
      </c>
      <c r="D20" s="112" t="s">
        <v>160</v>
      </c>
      <c r="E20" s="105" t="s">
        <v>178</v>
      </c>
      <c r="F20" s="113" t="s">
        <v>179</v>
      </c>
      <c r="G20" s="114" t="s">
        <v>180</v>
      </c>
      <c r="H20" s="115" t="s">
        <v>164</v>
      </c>
      <c r="J20" s="52"/>
      <c r="K20" s="52"/>
      <c r="L20" s="16"/>
    </row>
    <row r="21" spans="1:12" ht="28.5" customHeight="1">
      <c r="A21" s="109" t="s">
        <v>110</v>
      </c>
      <c r="B21" s="110" t="s">
        <v>146</v>
      </c>
      <c r="C21" s="111" t="s">
        <v>13</v>
      </c>
      <c r="D21" s="112" t="s">
        <v>160</v>
      </c>
      <c r="E21" s="105" t="s">
        <v>178</v>
      </c>
      <c r="F21" s="113" t="s">
        <v>179</v>
      </c>
      <c r="G21" s="114" t="s">
        <v>180</v>
      </c>
      <c r="H21" s="115" t="s">
        <v>165</v>
      </c>
      <c r="J21" s="52"/>
      <c r="K21" s="52"/>
      <c r="L21" s="16"/>
    </row>
    <row r="22" spans="1:12" ht="28.5" customHeight="1">
      <c r="A22" s="109" t="s">
        <v>111</v>
      </c>
      <c r="B22" s="110" t="s">
        <v>146</v>
      </c>
      <c r="C22" s="111" t="s">
        <v>14</v>
      </c>
      <c r="D22" s="112" t="s">
        <v>160</v>
      </c>
      <c r="E22" s="105" t="s">
        <v>178</v>
      </c>
      <c r="F22" s="113" t="s">
        <v>179</v>
      </c>
      <c r="G22" s="114" t="s">
        <v>180</v>
      </c>
      <c r="H22" s="115" t="s">
        <v>165</v>
      </c>
      <c r="J22" s="52"/>
      <c r="K22" s="52"/>
      <c r="L22" s="16"/>
    </row>
    <row r="23" spans="1:12" ht="28.5" customHeight="1">
      <c r="A23" s="109" t="s">
        <v>112</v>
      </c>
      <c r="B23" s="110" t="s">
        <v>146</v>
      </c>
      <c r="C23" s="111" t="s">
        <v>62</v>
      </c>
      <c r="D23" s="112" t="s">
        <v>160</v>
      </c>
      <c r="E23" s="105" t="s">
        <v>178</v>
      </c>
      <c r="F23" s="113" t="s">
        <v>179</v>
      </c>
      <c r="G23" s="114" t="s">
        <v>180</v>
      </c>
      <c r="H23" s="115" t="s">
        <v>164</v>
      </c>
      <c r="J23" s="52"/>
      <c r="K23" s="52"/>
      <c r="L23" s="16"/>
    </row>
    <row r="24" spans="1:12" ht="28.5" customHeight="1">
      <c r="A24" s="109" t="s">
        <v>113</v>
      </c>
      <c r="B24" s="110" t="s">
        <v>146</v>
      </c>
      <c r="C24" s="111" t="s">
        <v>63</v>
      </c>
      <c r="D24" s="112" t="s">
        <v>162</v>
      </c>
      <c r="E24" s="105" t="s">
        <v>182</v>
      </c>
      <c r="F24" s="113" t="s">
        <v>179</v>
      </c>
      <c r="G24" s="114" t="s">
        <v>180</v>
      </c>
      <c r="H24" s="115" t="s">
        <v>164</v>
      </c>
      <c r="J24" s="52"/>
      <c r="K24" s="53"/>
      <c r="L24" s="16"/>
    </row>
    <row r="25" spans="1:8" ht="28.5" customHeight="1">
      <c r="A25" s="109" t="s">
        <v>114</v>
      </c>
      <c r="B25" s="110" t="s">
        <v>146</v>
      </c>
      <c r="C25" s="111" t="s">
        <v>15</v>
      </c>
      <c r="D25" s="112" t="s">
        <v>160</v>
      </c>
      <c r="E25" s="105" t="s">
        <v>178</v>
      </c>
      <c r="F25" s="113" t="s">
        <v>179</v>
      </c>
      <c r="G25" s="114" t="s">
        <v>180</v>
      </c>
      <c r="H25" s="115" t="s">
        <v>165</v>
      </c>
    </row>
    <row r="26" spans="1:8" ht="28.5" customHeight="1">
      <c r="A26" s="109" t="s">
        <v>115</v>
      </c>
      <c r="B26" s="110" t="s">
        <v>146</v>
      </c>
      <c r="C26" s="111" t="s">
        <v>188</v>
      </c>
      <c r="D26" s="112" t="s">
        <v>160</v>
      </c>
      <c r="E26" s="105" t="s">
        <v>178</v>
      </c>
      <c r="F26" s="113" t="s">
        <v>179</v>
      </c>
      <c r="G26" s="114" t="s">
        <v>180</v>
      </c>
      <c r="H26" s="115" t="s">
        <v>165</v>
      </c>
    </row>
    <row r="27" spans="1:8" ht="28.5" customHeight="1">
      <c r="A27" s="109" t="s">
        <v>1</v>
      </c>
      <c r="B27" s="110" t="s">
        <v>146</v>
      </c>
      <c r="C27" s="111" t="s">
        <v>16</v>
      </c>
      <c r="D27" s="112" t="s">
        <v>160</v>
      </c>
      <c r="E27" s="105" t="s">
        <v>178</v>
      </c>
      <c r="F27" s="113" t="s">
        <v>179</v>
      </c>
      <c r="G27" s="114" t="s">
        <v>180</v>
      </c>
      <c r="H27" s="115" t="s">
        <v>165</v>
      </c>
    </row>
    <row r="28" spans="1:8" ht="28.5" customHeight="1">
      <c r="A28" s="109" t="s">
        <v>2</v>
      </c>
      <c r="B28" s="110" t="s">
        <v>150</v>
      </c>
      <c r="C28" s="111" t="s">
        <v>22</v>
      </c>
      <c r="D28" s="112" t="s">
        <v>160</v>
      </c>
      <c r="E28" s="105" t="s">
        <v>178</v>
      </c>
      <c r="F28" s="113" t="s">
        <v>179</v>
      </c>
      <c r="G28" s="114" t="s">
        <v>180</v>
      </c>
      <c r="H28" s="115" t="s">
        <v>169</v>
      </c>
    </row>
    <row r="29" spans="1:8" ht="28.5" customHeight="1">
      <c r="A29" s="109" t="s">
        <v>116</v>
      </c>
      <c r="B29" s="110" t="s">
        <v>150</v>
      </c>
      <c r="C29" s="111" t="s">
        <v>23</v>
      </c>
      <c r="D29" s="112" t="s">
        <v>160</v>
      </c>
      <c r="E29" s="105" t="s">
        <v>178</v>
      </c>
      <c r="F29" s="113" t="s">
        <v>179</v>
      </c>
      <c r="G29" s="114" t="s">
        <v>180</v>
      </c>
      <c r="H29" s="115" t="s">
        <v>169</v>
      </c>
    </row>
    <row r="30" spans="1:8" ht="28.5" customHeight="1">
      <c r="A30" s="109" t="s">
        <v>117</v>
      </c>
      <c r="B30" s="110" t="s">
        <v>150</v>
      </c>
      <c r="C30" s="111" t="s">
        <v>24</v>
      </c>
      <c r="D30" s="112" t="s">
        <v>160</v>
      </c>
      <c r="E30" s="105" t="s">
        <v>178</v>
      </c>
      <c r="F30" s="113" t="s">
        <v>179</v>
      </c>
      <c r="G30" s="114" t="s">
        <v>180</v>
      </c>
      <c r="H30" s="115" t="s">
        <v>169</v>
      </c>
    </row>
    <row r="31" spans="1:8" ht="28.5" customHeight="1">
      <c r="A31" s="109" t="s">
        <v>118</v>
      </c>
      <c r="B31" s="110" t="s">
        <v>150</v>
      </c>
      <c r="C31" s="111" t="s">
        <v>25</v>
      </c>
      <c r="D31" s="112" t="s">
        <v>160</v>
      </c>
      <c r="E31" s="105" t="s">
        <v>178</v>
      </c>
      <c r="F31" s="113" t="s">
        <v>179</v>
      </c>
      <c r="G31" s="114" t="s">
        <v>180</v>
      </c>
      <c r="H31" s="115" t="s">
        <v>169</v>
      </c>
    </row>
    <row r="32" spans="1:8" ht="28.5" customHeight="1">
      <c r="A32" s="109" t="s">
        <v>119</v>
      </c>
      <c r="B32" s="110" t="s">
        <v>150</v>
      </c>
      <c r="C32" s="111" t="s">
        <v>29</v>
      </c>
      <c r="D32" s="112" t="s">
        <v>160</v>
      </c>
      <c r="E32" s="105" t="s">
        <v>178</v>
      </c>
      <c r="F32" s="113" t="s">
        <v>179</v>
      </c>
      <c r="G32" s="114" t="s">
        <v>180</v>
      </c>
      <c r="H32" s="115" t="s">
        <v>169</v>
      </c>
    </row>
    <row r="33" spans="1:8" ht="28.5" customHeight="1">
      <c r="A33" s="109" t="s">
        <v>120</v>
      </c>
      <c r="B33" s="110" t="s">
        <v>150</v>
      </c>
      <c r="C33" s="111" t="s">
        <v>26</v>
      </c>
      <c r="D33" s="112" t="s">
        <v>160</v>
      </c>
      <c r="E33" s="105" t="s">
        <v>178</v>
      </c>
      <c r="F33" s="113" t="s">
        <v>179</v>
      </c>
      <c r="G33" s="114" t="s">
        <v>180</v>
      </c>
      <c r="H33" s="115" t="s">
        <v>169</v>
      </c>
    </row>
    <row r="34" spans="1:8" ht="28.5" customHeight="1">
      <c r="A34" s="109" t="s">
        <v>121</v>
      </c>
      <c r="B34" s="110" t="s">
        <v>150</v>
      </c>
      <c r="C34" s="111" t="s">
        <v>27</v>
      </c>
      <c r="D34" s="112" t="s">
        <v>160</v>
      </c>
      <c r="E34" s="105" t="s">
        <v>178</v>
      </c>
      <c r="F34" s="113" t="s">
        <v>179</v>
      </c>
      <c r="G34" s="114" t="s">
        <v>180</v>
      </c>
      <c r="H34" s="115" t="s">
        <v>169</v>
      </c>
    </row>
    <row r="35" spans="1:8" ht="28.5" customHeight="1">
      <c r="A35" s="109" t="s">
        <v>122</v>
      </c>
      <c r="B35" s="110" t="s">
        <v>150</v>
      </c>
      <c r="C35" s="111" t="s">
        <v>28</v>
      </c>
      <c r="D35" s="112" t="s">
        <v>160</v>
      </c>
      <c r="E35" s="105" t="s">
        <v>178</v>
      </c>
      <c r="F35" s="113" t="s">
        <v>179</v>
      </c>
      <c r="G35" s="114" t="s">
        <v>180</v>
      </c>
      <c r="H35" s="115" t="s">
        <v>173</v>
      </c>
    </row>
    <row r="36" spans="1:8" ht="28.5" customHeight="1">
      <c r="A36" s="109" t="s">
        <v>123</v>
      </c>
      <c r="B36" s="110" t="s">
        <v>151</v>
      </c>
      <c r="C36" s="111" t="s">
        <v>189</v>
      </c>
      <c r="D36" s="112" t="s">
        <v>160</v>
      </c>
      <c r="E36" s="105" t="s">
        <v>178</v>
      </c>
      <c r="F36" s="113" t="s">
        <v>179</v>
      </c>
      <c r="G36" s="114" t="s">
        <v>180</v>
      </c>
      <c r="H36" s="115" t="s">
        <v>170</v>
      </c>
    </row>
    <row r="37" spans="1:8" ht="28.5" customHeight="1">
      <c r="A37" s="109" t="s">
        <v>124</v>
      </c>
      <c r="B37" s="110" t="s">
        <v>151</v>
      </c>
      <c r="C37" s="111" t="s">
        <v>190</v>
      </c>
      <c r="D37" s="112" t="s">
        <v>160</v>
      </c>
      <c r="E37" s="105" t="s">
        <v>178</v>
      </c>
      <c r="F37" s="113" t="s">
        <v>179</v>
      </c>
      <c r="G37" s="114" t="s">
        <v>180</v>
      </c>
      <c r="H37" s="115" t="s">
        <v>170</v>
      </c>
    </row>
    <row r="38" spans="1:8" ht="28.5" customHeight="1">
      <c r="A38" s="109" t="s">
        <v>125</v>
      </c>
      <c r="B38" s="110" t="s">
        <v>152</v>
      </c>
      <c r="C38" s="111" t="s">
        <v>175</v>
      </c>
      <c r="D38" s="112" t="s">
        <v>160</v>
      </c>
      <c r="E38" s="105" t="s">
        <v>178</v>
      </c>
      <c r="F38" s="113" t="s">
        <v>179</v>
      </c>
      <c r="G38" s="114" t="s">
        <v>180</v>
      </c>
      <c r="H38" s="115" t="s">
        <v>171</v>
      </c>
    </row>
    <row r="39" spans="1:8" ht="28.5" customHeight="1">
      <c r="A39" s="109" t="s">
        <v>126</v>
      </c>
      <c r="B39" s="110" t="s">
        <v>152</v>
      </c>
      <c r="C39" s="111" t="s">
        <v>37</v>
      </c>
      <c r="D39" s="112" t="s">
        <v>160</v>
      </c>
      <c r="E39" s="105" t="s">
        <v>178</v>
      </c>
      <c r="F39" s="113" t="s">
        <v>179</v>
      </c>
      <c r="G39" s="114" t="s">
        <v>180</v>
      </c>
      <c r="H39" s="115" t="s">
        <v>171</v>
      </c>
    </row>
    <row r="40" spans="1:8" ht="28.5" customHeight="1">
      <c r="A40" s="109" t="s">
        <v>127</v>
      </c>
      <c r="B40" s="110" t="s">
        <v>152</v>
      </c>
      <c r="C40" s="111" t="s">
        <v>38</v>
      </c>
      <c r="D40" s="112" t="s">
        <v>160</v>
      </c>
      <c r="E40" s="105" t="s">
        <v>178</v>
      </c>
      <c r="F40" s="113" t="s">
        <v>179</v>
      </c>
      <c r="G40" s="114" t="s">
        <v>180</v>
      </c>
      <c r="H40" s="115" t="s">
        <v>171</v>
      </c>
    </row>
    <row r="41" spans="1:8" ht="28.5" customHeight="1">
      <c r="A41" s="109" t="s">
        <v>128</v>
      </c>
      <c r="B41" s="110" t="s">
        <v>152</v>
      </c>
      <c r="C41" s="111" t="s">
        <v>39</v>
      </c>
      <c r="D41" s="112" t="s">
        <v>160</v>
      </c>
      <c r="E41" s="105" t="s">
        <v>178</v>
      </c>
      <c r="F41" s="113" t="s">
        <v>179</v>
      </c>
      <c r="G41" s="114" t="s">
        <v>180</v>
      </c>
      <c r="H41" s="115" t="s">
        <v>171</v>
      </c>
    </row>
    <row r="42" spans="1:8" ht="28.5" customHeight="1">
      <c r="A42" s="109" t="s">
        <v>129</v>
      </c>
      <c r="B42" s="110" t="s">
        <v>152</v>
      </c>
      <c r="C42" s="111" t="s">
        <v>67</v>
      </c>
      <c r="D42" s="112" t="s">
        <v>160</v>
      </c>
      <c r="E42" s="105" t="s">
        <v>178</v>
      </c>
      <c r="F42" s="113" t="s">
        <v>179</v>
      </c>
      <c r="G42" s="114" t="s">
        <v>180</v>
      </c>
      <c r="H42" s="115" t="s">
        <v>171</v>
      </c>
    </row>
    <row r="43" spans="1:9" ht="28.5" customHeight="1">
      <c r="A43" s="109" t="s">
        <v>130</v>
      </c>
      <c r="B43" s="110" t="s">
        <v>152</v>
      </c>
      <c r="C43" s="111" t="s">
        <v>35</v>
      </c>
      <c r="D43" s="112" t="s">
        <v>160</v>
      </c>
      <c r="E43" s="105" t="s">
        <v>178</v>
      </c>
      <c r="F43" s="113" t="s">
        <v>179</v>
      </c>
      <c r="G43" s="114" t="s">
        <v>180</v>
      </c>
      <c r="H43" s="115" t="s">
        <v>171</v>
      </c>
      <c r="I43" s="89" t="s">
        <v>32</v>
      </c>
    </row>
    <row r="44" spans="1:8" ht="28.5" customHeight="1">
      <c r="A44" s="109" t="s">
        <v>131</v>
      </c>
      <c r="B44" s="110" t="s">
        <v>152</v>
      </c>
      <c r="C44" s="111" t="s">
        <v>68</v>
      </c>
      <c r="D44" s="112" t="s">
        <v>160</v>
      </c>
      <c r="E44" s="105" t="s">
        <v>178</v>
      </c>
      <c r="F44" s="113" t="s">
        <v>179</v>
      </c>
      <c r="G44" s="114" t="s">
        <v>180</v>
      </c>
      <c r="H44" s="115" t="s">
        <v>171</v>
      </c>
    </row>
    <row r="45" spans="1:8" ht="28.5" customHeight="1">
      <c r="A45" s="109" t="s">
        <v>133</v>
      </c>
      <c r="B45" s="110" t="s">
        <v>152</v>
      </c>
      <c r="C45" s="111" t="s">
        <v>174</v>
      </c>
      <c r="D45" s="112" t="s">
        <v>160</v>
      </c>
      <c r="E45" s="105" t="s">
        <v>178</v>
      </c>
      <c r="F45" s="113" t="s">
        <v>179</v>
      </c>
      <c r="G45" s="114" t="s">
        <v>180</v>
      </c>
      <c r="H45" s="115" t="s">
        <v>171</v>
      </c>
    </row>
    <row r="46" spans="1:8" ht="28.5" customHeight="1">
      <c r="A46" s="109" t="s">
        <v>134</v>
      </c>
      <c r="B46" s="110" t="s">
        <v>152</v>
      </c>
      <c r="C46" s="111" t="s">
        <v>70</v>
      </c>
      <c r="D46" s="112" t="s">
        <v>160</v>
      </c>
      <c r="E46" s="105" t="s">
        <v>178</v>
      </c>
      <c r="F46" s="113" t="s">
        <v>179</v>
      </c>
      <c r="G46" s="114" t="s">
        <v>180</v>
      </c>
      <c r="H46" s="115" t="s">
        <v>171</v>
      </c>
    </row>
    <row r="47" spans="1:8" ht="28.5" customHeight="1">
      <c r="A47" s="109" t="s">
        <v>135</v>
      </c>
      <c r="B47" s="110" t="s">
        <v>152</v>
      </c>
      <c r="C47" s="111" t="s">
        <v>34</v>
      </c>
      <c r="D47" s="112" t="s">
        <v>160</v>
      </c>
      <c r="E47" s="105" t="s">
        <v>178</v>
      </c>
      <c r="F47" s="113" t="s">
        <v>179</v>
      </c>
      <c r="G47" s="114" t="s">
        <v>180</v>
      </c>
      <c r="H47" s="115" t="s">
        <v>171</v>
      </c>
    </row>
    <row r="48" spans="1:8" ht="28.5" customHeight="1">
      <c r="A48" s="109" t="s">
        <v>136</v>
      </c>
      <c r="B48" s="110" t="s">
        <v>152</v>
      </c>
      <c r="C48" s="111" t="s">
        <v>83</v>
      </c>
      <c r="D48" s="112" t="s">
        <v>160</v>
      </c>
      <c r="E48" s="105" t="s">
        <v>178</v>
      </c>
      <c r="F48" s="113" t="s">
        <v>179</v>
      </c>
      <c r="G48" s="114" t="s">
        <v>180</v>
      </c>
      <c r="H48" s="115" t="s">
        <v>171</v>
      </c>
    </row>
    <row r="49" spans="1:8" ht="28.5" customHeight="1">
      <c r="A49" s="116" t="s">
        <v>147</v>
      </c>
      <c r="B49" s="117" t="s">
        <v>152</v>
      </c>
      <c r="C49" s="118" t="s">
        <v>0</v>
      </c>
      <c r="D49" s="119" t="s">
        <v>160</v>
      </c>
      <c r="E49" s="120" t="s">
        <v>178</v>
      </c>
      <c r="F49" s="121" t="s">
        <v>179</v>
      </c>
      <c r="G49" s="122" t="s">
        <v>180</v>
      </c>
      <c r="H49" s="123" t="s">
        <v>171</v>
      </c>
    </row>
    <row r="50" spans="1:8" ht="21" customHeight="1">
      <c r="A50" s="84" t="s">
        <v>187</v>
      </c>
      <c r="B50" s="1" t="s">
        <v>184</v>
      </c>
      <c r="C50" s="124"/>
      <c r="D50" s="125"/>
      <c r="E50" s="125"/>
      <c r="F50" s="125"/>
      <c r="G50" s="125"/>
      <c r="H50" s="126"/>
    </row>
    <row r="51" spans="1:8" ht="20.25" customHeight="1">
      <c r="A51" s="84" t="s">
        <v>183</v>
      </c>
      <c r="B51" s="1" t="s">
        <v>185</v>
      </c>
      <c r="C51" s="124"/>
      <c r="D51" s="125"/>
      <c r="E51" s="125"/>
      <c r="F51" s="125"/>
      <c r="G51" s="125"/>
      <c r="H51" s="126"/>
    </row>
  </sheetData>
  <sheetProtection/>
  <autoFilter ref="A3:L3"/>
  <mergeCells count="1">
    <mergeCell ref="A1:H1"/>
  </mergeCells>
  <dataValidations count="1">
    <dataValidation allowBlank="1" showInputMessage="1" showErrorMessage="1" imeMode="on" sqref="C3:C49 A1:A49 B3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7" sqref="E7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view="pageBreakPreview" zoomScale="70" zoomScaleNormal="75" zoomScaleSheetLayoutView="70" zoomScalePageLayoutView="0" workbookViewId="0" topLeftCell="A1">
      <selection activeCell="D14" sqref="D14"/>
    </sheetView>
  </sheetViews>
  <sheetFormatPr defaultColWidth="9.00390625" defaultRowHeight="13.5"/>
  <cols>
    <col min="1" max="1" width="2.125" style="1" customWidth="1"/>
    <col min="2" max="2" width="5.00390625" style="1" customWidth="1"/>
    <col min="3" max="3" width="13.625" style="1" customWidth="1"/>
    <col min="4" max="4" width="40.625" style="1" customWidth="1"/>
    <col min="5" max="5" width="22.25390625" style="17" customWidth="1"/>
    <col min="6" max="7" width="7.125" style="18" customWidth="1"/>
    <col min="8" max="8" width="9.00390625" style="18" customWidth="1"/>
    <col min="9" max="9" width="5.125" style="18" customWidth="1"/>
    <col min="10" max="10" width="32.625" style="19" customWidth="1"/>
    <col min="11" max="11" width="31.25390625" style="19" customWidth="1"/>
    <col min="12" max="13" width="5.375" style="1" customWidth="1"/>
    <col min="14" max="14" width="28.875" style="1" customWidth="1"/>
    <col min="15" max="15" width="32.875" style="1" customWidth="1"/>
    <col min="16" max="16384" width="9.00390625" style="1" customWidth="1"/>
  </cols>
  <sheetData>
    <row r="1" spans="2:10" ht="43.5" customHeight="1">
      <c r="B1" s="20" t="s">
        <v>50</v>
      </c>
      <c r="C1" s="23"/>
      <c r="D1" s="23"/>
      <c r="E1" s="23"/>
      <c r="F1" s="23"/>
      <c r="G1" s="23"/>
      <c r="H1" s="23"/>
      <c r="I1" s="23"/>
      <c r="J1" s="25"/>
    </row>
    <row r="2" spans="2:10" ht="33.75" customHeight="1">
      <c r="B2" s="21"/>
      <c r="C2" s="22"/>
      <c r="D2" s="22"/>
      <c r="E2" s="24"/>
      <c r="F2" s="24"/>
      <c r="G2" s="24"/>
      <c r="H2" s="24"/>
      <c r="I2" s="24"/>
      <c r="J2" s="26"/>
    </row>
    <row r="3" spans="2:15" ht="28.5" customHeight="1">
      <c r="B3" s="2" t="s">
        <v>72</v>
      </c>
      <c r="C3" s="3" t="s">
        <v>42</v>
      </c>
      <c r="D3" s="3" t="s">
        <v>43</v>
      </c>
      <c r="E3" s="4" t="s">
        <v>47</v>
      </c>
      <c r="F3" s="5" t="s">
        <v>86</v>
      </c>
      <c r="G3" s="5" t="s">
        <v>87</v>
      </c>
      <c r="H3" s="5" t="s">
        <v>88</v>
      </c>
      <c r="I3" s="5" t="s">
        <v>92</v>
      </c>
      <c r="J3" s="28" t="s">
        <v>44</v>
      </c>
      <c r="K3" s="29" t="s">
        <v>73</v>
      </c>
      <c r="N3" s="27" t="s">
        <v>74</v>
      </c>
      <c r="O3" s="27" t="s">
        <v>73</v>
      </c>
    </row>
    <row r="4" spans="2:15" ht="28.5" customHeight="1">
      <c r="B4" s="6" t="s">
        <v>132</v>
      </c>
      <c r="C4" s="7" t="s">
        <v>51</v>
      </c>
      <c r="D4" s="8" t="s">
        <v>52</v>
      </c>
      <c r="E4" s="9" t="s">
        <v>53</v>
      </c>
      <c r="F4" s="10" t="s">
        <v>89</v>
      </c>
      <c r="G4" s="10" t="s">
        <v>90</v>
      </c>
      <c r="H4" s="10" t="s">
        <v>91</v>
      </c>
      <c r="I4" s="10" t="s">
        <v>45</v>
      </c>
      <c r="J4" s="48" t="s">
        <v>3</v>
      </c>
      <c r="K4" s="30" t="s">
        <v>59</v>
      </c>
      <c r="N4" s="27" t="s">
        <v>46</v>
      </c>
      <c r="O4" s="27" t="s">
        <v>79</v>
      </c>
    </row>
    <row r="5" spans="2:15" ht="28.5" customHeight="1">
      <c r="B5" s="11" t="s">
        <v>94</v>
      </c>
      <c r="C5" s="12" t="s">
        <v>51</v>
      </c>
      <c r="D5" s="13" t="s">
        <v>54</v>
      </c>
      <c r="E5" s="14" t="s">
        <v>53</v>
      </c>
      <c r="F5" s="15" t="s">
        <v>89</v>
      </c>
      <c r="G5" s="15" t="s">
        <v>90</v>
      </c>
      <c r="H5" s="15" t="s">
        <v>91</v>
      </c>
      <c r="I5" s="15" t="s">
        <v>45</v>
      </c>
      <c r="J5" s="49" t="s">
        <v>4</v>
      </c>
      <c r="K5" s="31" t="s">
        <v>59</v>
      </c>
      <c r="N5" s="27" t="s">
        <v>75</v>
      </c>
      <c r="O5" s="27" t="s">
        <v>76</v>
      </c>
    </row>
    <row r="6" spans="2:15" ht="28.5" customHeight="1">
      <c r="B6" s="11" t="s">
        <v>95</v>
      </c>
      <c r="C6" s="12" t="s">
        <v>51</v>
      </c>
      <c r="D6" s="13" t="s">
        <v>55</v>
      </c>
      <c r="E6" s="14" t="s">
        <v>48</v>
      </c>
      <c r="F6" s="15" t="s">
        <v>89</v>
      </c>
      <c r="G6" s="15" t="s">
        <v>90</v>
      </c>
      <c r="H6" s="15" t="s">
        <v>91</v>
      </c>
      <c r="I6" s="15" t="s">
        <v>45</v>
      </c>
      <c r="J6" s="49" t="s">
        <v>5</v>
      </c>
      <c r="K6" s="31" t="s">
        <v>77</v>
      </c>
      <c r="N6" s="27" t="s">
        <v>45</v>
      </c>
      <c r="O6" s="27" t="s">
        <v>78</v>
      </c>
    </row>
    <row r="7" spans="2:15" ht="28.5" customHeight="1">
      <c r="B7" s="11" t="s">
        <v>96</v>
      </c>
      <c r="C7" s="12" t="s">
        <v>51</v>
      </c>
      <c r="D7" s="13" t="s">
        <v>56</v>
      </c>
      <c r="E7" s="14" t="s">
        <v>48</v>
      </c>
      <c r="F7" s="15" t="s">
        <v>89</v>
      </c>
      <c r="G7" s="15" t="s">
        <v>90</v>
      </c>
      <c r="H7" s="15" t="s">
        <v>91</v>
      </c>
      <c r="I7" s="15" t="s">
        <v>45</v>
      </c>
      <c r="J7" s="49" t="s">
        <v>6</v>
      </c>
      <c r="K7" s="31" t="s">
        <v>77</v>
      </c>
      <c r="N7" s="27" t="s">
        <v>71</v>
      </c>
      <c r="O7" s="27" t="s">
        <v>77</v>
      </c>
    </row>
    <row r="8" spans="2:15" ht="28.5" customHeight="1">
      <c r="B8" s="11" t="s">
        <v>97</v>
      </c>
      <c r="C8" s="12" t="s">
        <v>51</v>
      </c>
      <c r="D8" s="13" t="s">
        <v>57</v>
      </c>
      <c r="E8" s="14" t="s">
        <v>48</v>
      </c>
      <c r="F8" s="15" t="s">
        <v>89</v>
      </c>
      <c r="G8" s="15" t="s">
        <v>90</v>
      </c>
      <c r="H8" s="15" t="s">
        <v>91</v>
      </c>
      <c r="I8" s="15" t="s">
        <v>45</v>
      </c>
      <c r="J8" s="49" t="s">
        <v>6</v>
      </c>
      <c r="K8" s="31" t="s">
        <v>77</v>
      </c>
      <c r="N8" s="27"/>
      <c r="O8" s="27" t="s">
        <v>81</v>
      </c>
    </row>
    <row r="9" spans="2:15" s="39" customFormat="1" ht="28.5" customHeight="1">
      <c r="B9" s="33" t="s">
        <v>98</v>
      </c>
      <c r="C9" s="34" t="s">
        <v>51</v>
      </c>
      <c r="D9" s="35" t="s">
        <v>17</v>
      </c>
      <c r="E9" s="36" t="s">
        <v>48</v>
      </c>
      <c r="F9" s="37" t="s">
        <v>89</v>
      </c>
      <c r="G9" s="37" t="s">
        <v>90</v>
      </c>
      <c r="H9" s="37" t="s">
        <v>91</v>
      </c>
      <c r="I9" s="37" t="s">
        <v>45</v>
      </c>
      <c r="J9" s="50" t="s">
        <v>6</v>
      </c>
      <c r="K9" s="38" t="s">
        <v>77</v>
      </c>
      <c r="N9" s="41"/>
      <c r="O9" s="41" t="s">
        <v>80</v>
      </c>
    </row>
    <row r="10" spans="2:15" s="39" customFormat="1" ht="28.5" customHeight="1">
      <c r="B10" s="33" t="s">
        <v>99</v>
      </c>
      <c r="C10" s="34" t="s">
        <v>51</v>
      </c>
      <c r="D10" s="35" t="s">
        <v>18</v>
      </c>
      <c r="E10" s="36" t="s">
        <v>48</v>
      </c>
      <c r="F10" s="37" t="s">
        <v>89</v>
      </c>
      <c r="G10" s="37" t="s">
        <v>90</v>
      </c>
      <c r="H10" s="37" t="s">
        <v>91</v>
      </c>
      <c r="I10" s="37" t="s">
        <v>45</v>
      </c>
      <c r="J10" s="50" t="s">
        <v>6</v>
      </c>
      <c r="K10" s="38" t="s">
        <v>77</v>
      </c>
      <c r="N10" s="41"/>
      <c r="O10" s="41"/>
    </row>
    <row r="11" spans="2:15" s="39" customFormat="1" ht="28.5" customHeight="1">
      <c r="B11" s="33" t="s">
        <v>100</v>
      </c>
      <c r="C11" s="34" t="s">
        <v>51</v>
      </c>
      <c r="D11" s="35" t="s">
        <v>19</v>
      </c>
      <c r="E11" s="36" t="s">
        <v>48</v>
      </c>
      <c r="F11" s="37" t="s">
        <v>89</v>
      </c>
      <c r="G11" s="37" t="s">
        <v>90</v>
      </c>
      <c r="H11" s="37" t="s">
        <v>91</v>
      </c>
      <c r="I11" s="37" t="s">
        <v>45</v>
      </c>
      <c r="J11" s="50" t="s">
        <v>6</v>
      </c>
      <c r="K11" s="38" t="s">
        <v>77</v>
      </c>
      <c r="N11" s="41"/>
      <c r="O11" s="41"/>
    </row>
    <row r="12" spans="2:15" s="39" customFormat="1" ht="28.5" customHeight="1">
      <c r="B12" s="33" t="s">
        <v>101</v>
      </c>
      <c r="C12" s="34" t="s">
        <v>51</v>
      </c>
      <c r="D12" s="35" t="s">
        <v>20</v>
      </c>
      <c r="E12" s="36" t="s">
        <v>48</v>
      </c>
      <c r="F12" s="37" t="s">
        <v>89</v>
      </c>
      <c r="G12" s="37" t="s">
        <v>90</v>
      </c>
      <c r="H12" s="37" t="s">
        <v>91</v>
      </c>
      <c r="I12" s="37" t="s">
        <v>45</v>
      </c>
      <c r="J12" s="50" t="s">
        <v>6</v>
      </c>
      <c r="K12" s="38" t="s">
        <v>77</v>
      </c>
      <c r="N12" s="41"/>
      <c r="O12" s="41"/>
    </row>
    <row r="13" spans="2:15" s="39" customFormat="1" ht="28.5" customHeight="1">
      <c r="B13" s="33" t="s">
        <v>102</v>
      </c>
      <c r="C13" s="34" t="s">
        <v>51</v>
      </c>
      <c r="D13" s="35" t="s">
        <v>21</v>
      </c>
      <c r="E13" s="36" t="s">
        <v>48</v>
      </c>
      <c r="F13" s="37" t="s">
        <v>89</v>
      </c>
      <c r="G13" s="37" t="s">
        <v>90</v>
      </c>
      <c r="H13" s="37" t="s">
        <v>91</v>
      </c>
      <c r="I13" s="37" t="s">
        <v>45</v>
      </c>
      <c r="J13" s="50" t="s">
        <v>6</v>
      </c>
      <c r="K13" s="38" t="s">
        <v>77</v>
      </c>
      <c r="N13" s="41"/>
      <c r="O13" s="41"/>
    </row>
    <row r="14" spans="2:15" ht="28.5" customHeight="1">
      <c r="B14" s="11" t="s">
        <v>103</v>
      </c>
      <c r="C14" s="12" t="s">
        <v>51</v>
      </c>
      <c r="D14" s="13" t="s">
        <v>58</v>
      </c>
      <c r="E14" s="14" t="s">
        <v>48</v>
      </c>
      <c r="F14" s="15" t="s">
        <v>89</v>
      </c>
      <c r="G14" s="15" t="s">
        <v>90</v>
      </c>
      <c r="H14" s="15" t="s">
        <v>91</v>
      </c>
      <c r="I14" s="15" t="s">
        <v>45</v>
      </c>
      <c r="J14" s="49" t="s">
        <v>186</v>
      </c>
      <c r="K14" s="31" t="s">
        <v>80</v>
      </c>
      <c r="N14" s="27"/>
      <c r="O14" s="18" t="s">
        <v>82</v>
      </c>
    </row>
    <row r="15" spans="2:11" ht="28.5" customHeight="1">
      <c r="B15" s="11" t="s">
        <v>104</v>
      </c>
      <c r="C15" s="12" t="s">
        <v>51</v>
      </c>
      <c r="D15" s="13" t="s">
        <v>64</v>
      </c>
      <c r="E15" s="14" t="s">
        <v>48</v>
      </c>
      <c r="F15" s="15" t="s">
        <v>89</v>
      </c>
      <c r="G15" s="15" t="s">
        <v>90</v>
      </c>
      <c r="H15" s="15" t="s">
        <v>91</v>
      </c>
      <c r="I15" s="15" t="s">
        <v>45</v>
      </c>
      <c r="J15" s="49" t="s">
        <v>6</v>
      </c>
      <c r="K15" s="31" t="s">
        <v>77</v>
      </c>
    </row>
    <row r="16" spans="2:11" ht="28.5" customHeight="1">
      <c r="B16" s="11" t="s">
        <v>105</v>
      </c>
      <c r="C16" s="12" t="s">
        <v>51</v>
      </c>
      <c r="D16" s="13" t="s">
        <v>65</v>
      </c>
      <c r="E16" s="14" t="s">
        <v>48</v>
      </c>
      <c r="F16" s="15" t="s">
        <v>89</v>
      </c>
      <c r="G16" s="15" t="s">
        <v>90</v>
      </c>
      <c r="H16" s="15" t="s">
        <v>91</v>
      </c>
      <c r="I16" s="15" t="s">
        <v>45</v>
      </c>
      <c r="J16" s="49" t="s">
        <v>7</v>
      </c>
      <c r="K16" s="31" t="s">
        <v>77</v>
      </c>
    </row>
    <row r="17" spans="2:16" ht="28.5" customHeight="1">
      <c r="B17" s="11" t="s">
        <v>106</v>
      </c>
      <c r="C17" s="12" t="s">
        <v>51</v>
      </c>
      <c r="D17" s="13" t="s">
        <v>66</v>
      </c>
      <c r="E17" s="14" t="s">
        <v>48</v>
      </c>
      <c r="F17" s="15" t="s">
        <v>89</v>
      </c>
      <c r="G17" s="15" t="s">
        <v>90</v>
      </c>
      <c r="H17" s="15" t="s">
        <v>91</v>
      </c>
      <c r="I17" s="15" t="s">
        <v>45</v>
      </c>
      <c r="J17" s="49" t="s">
        <v>6</v>
      </c>
      <c r="K17" s="31" t="s">
        <v>77</v>
      </c>
      <c r="N17" s="16"/>
      <c r="O17" s="16"/>
      <c r="P17" s="16"/>
    </row>
    <row r="18" spans="2:16" s="39" customFormat="1" ht="28.5" customHeight="1">
      <c r="B18" s="33" t="s">
        <v>107</v>
      </c>
      <c r="C18" s="34" t="s">
        <v>51</v>
      </c>
      <c r="D18" s="35" t="s">
        <v>11</v>
      </c>
      <c r="E18" s="36" t="s">
        <v>48</v>
      </c>
      <c r="F18" s="37" t="s">
        <v>89</v>
      </c>
      <c r="G18" s="37" t="s">
        <v>90</v>
      </c>
      <c r="H18" s="37" t="s">
        <v>91</v>
      </c>
      <c r="I18" s="37" t="s">
        <v>45</v>
      </c>
      <c r="J18" s="128" t="s">
        <v>60</v>
      </c>
      <c r="K18" s="38" t="s">
        <v>77</v>
      </c>
      <c r="N18" s="42"/>
      <c r="O18" s="42"/>
      <c r="P18" s="40"/>
    </row>
    <row r="19" spans="2:16" s="39" customFormat="1" ht="28.5" customHeight="1">
      <c r="B19" s="33" t="s">
        <v>108</v>
      </c>
      <c r="C19" s="34" t="s">
        <v>51</v>
      </c>
      <c r="D19" s="35" t="s">
        <v>12</v>
      </c>
      <c r="E19" s="36" t="s">
        <v>48</v>
      </c>
      <c r="F19" s="37" t="s">
        <v>89</v>
      </c>
      <c r="G19" s="37" t="s">
        <v>90</v>
      </c>
      <c r="H19" s="37" t="s">
        <v>91</v>
      </c>
      <c r="I19" s="37" t="s">
        <v>45</v>
      </c>
      <c r="J19" s="128" t="s">
        <v>60</v>
      </c>
      <c r="K19" s="38" t="s">
        <v>77</v>
      </c>
      <c r="N19" s="42"/>
      <c r="O19" s="42"/>
      <c r="P19" s="40"/>
    </row>
    <row r="20" spans="2:16" s="39" customFormat="1" ht="28.5" customHeight="1">
      <c r="B20" s="33" t="s">
        <v>109</v>
      </c>
      <c r="C20" s="34" t="s">
        <v>51</v>
      </c>
      <c r="D20" s="35" t="s">
        <v>13</v>
      </c>
      <c r="E20" s="36" t="s">
        <v>48</v>
      </c>
      <c r="F20" s="37" t="s">
        <v>89</v>
      </c>
      <c r="G20" s="37" t="s">
        <v>90</v>
      </c>
      <c r="H20" s="37" t="s">
        <v>91</v>
      </c>
      <c r="I20" s="37" t="s">
        <v>45</v>
      </c>
      <c r="J20" s="128" t="s">
        <v>61</v>
      </c>
      <c r="K20" s="38" t="s">
        <v>77</v>
      </c>
      <c r="N20" s="42"/>
      <c r="O20" s="42"/>
      <c r="P20" s="40"/>
    </row>
    <row r="21" spans="2:16" s="39" customFormat="1" ht="28.5" customHeight="1">
      <c r="B21" s="33" t="s">
        <v>110</v>
      </c>
      <c r="C21" s="34" t="s">
        <v>51</v>
      </c>
      <c r="D21" s="35" t="s">
        <v>14</v>
      </c>
      <c r="E21" s="36" t="s">
        <v>48</v>
      </c>
      <c r="F21" s="37" t="s">
        <v>89</v>
      </c>
      <c r="G21" s="37" t="s">
        <v>90</v>
      </c>
      <c r="H21" s="37" t="s">
        <v>91</v>
      </c>
      <c r="I21" s="37" t="s">
        <v>45</v>
      </c>
      <c r="J21" s="128" t="s">
        <v>61</v>
      </c>
      <c r="K21" s="38" t="s">
        <v>77</v>
      </c>
      <c r="N21" s="42"/>
      <c r="O21" s="42"/>
      <c r="P21" s="40"/>
    </row>
    <row r="22" spans="2:16" s="39" customFormat="1" ht="28.5" customHeight="1">
      <c r="B22" s="33" t="s">
        <v>111</v>
      </c>
      <c r="C22" s="34" t="s">
        <v>51</v>
      </c>
      <c r="D22" s="35" t="s">
        <v>62</v>
      </c>
      <c r="E22" s="36" t="s">
        <v>48</v>
      </c>
      <c r="F22" s="37" t="s">
        <v>89</v>
      </c>
      <c r="G22" s="37" t="s">
        <v>90</v>
      </c>
      <c r="H22" s="37" t="s">
        <v>91</v>
      </c>
      <c r="I22" s="37" t="s">
        <v>45</v>
      </c>
      <c r="J22" s="128" t="s">
        <v>61</v>
      </c>
      <c r="K22" s="38" t="s">
        <v>77</v>
      </c>
      <c r="N22" s="42"/>
      <c r="O22" s="42"/>
      <c r="P22" s="40"/>
    </row>
    <row r="23" spans="2:16" s="39" customFormat="1" ht="28.5" customHeight="1">
      <c r="B23" s="33" t="s">
        <v>112</v>
      </c>
      <c r="C23" s="34" t="s">
        <v>51</v>
      </c>
      <c r="D23" s="35" t="s">
        <v>63</v>
      </c>
      <c r="E23" s="36" t="s">
        <v>48</v>
      </c>
      <c r="F23" s="37" t="s">
        <v>49</v>
      </c>
      <c r="G23" s="37" t="s">
        <v>49</v>
      </c>
      <c r="H23" s="37" t="s">
        <v>33</v>
      </c>
      <c r="I23" s="37" t="s">
        <v>45</v>
      </c>
      <c r="J23" s="128" t="s">
        <v>61</v>
      </c>
      <c r="K23" s="38" t="s">
        <v>77</v>
      </c>
      <c r="N23" s="42"/>
      <c r="O23" s="43"/>
      <c r="P23" s="40"/>
    </row>
    <row r="24" spans="2:11" s="39" customFormat="1" ht="28.5" customHeight="1">
      <c r="B24" s="33" t="s">
        <v>113</v>
      </c>
      <c r="C24" s="34" t="s">
        <v>51</v>
      </c>
      <c r="D24" s="35" t="s">
        <v>15</v>
      </c>
      <c r="E24" s="36" t="s">
        <v>48</v>
      </c>
      <c r="F24" s="37" t="s">
        <v>89</v>
      </c>
      <c r="G24" s="37" t="s">
        <v>90</v>
      </c>
      <c r="H24" s="37" t="s">
        <v>91</v>
      </c>
      <c r="I24" s="37" t="s">
        <v>45</v>
      </c>
      <c r="J24" s="128" t="s">
        <v>8</v>
      </c>
      <c r="K24" s="38" t="s">
        <v>77</v>
      </c>
    </row>
    <row r="25" spans="2:11" s="39" customFormat="1" ht="28.5" customHeight="1">
      <c r="B25" s="33" t="s">
        <v>114</v>
      </c>
      <c r="C25" s="34" t="s">
        <v>51</v>
      </c>
      <c r="D25" s="35" t="s">
        <v>188</v>
      </c>
      <c r="E25" s="36" t="s">
        <v>48</v>
      </c>
      <c r="F25" s="37" t="s">
        <v>89</v>
      </c>
      <c r="G25" s="37" t="s">
        <v>90</v>
      </c>
      <c r="H25" s="37" t="s">
        <v>91</v>
      </c>
      <c r="I25" s="37" t="s">
        <v>45</v>
      </c>
      <c r="J25" s="128" t="s">
        <v>8</v>
      </c>
      <c r="K25" s="38" t="s">
        <v>77</v>
      </c>
    </row>
    <row r="26" spans="2:11" s="39" customFormat="1" ht="28.5" customHeight="1">
      <c r="B26" s="33" t="s">
        <v>115</v>
      </c>
      <c r="C26" s="34" t="s">
        <v>51</v>
      </c>
      <c r="D26" s="35" t="s">
        <v>16</v>
      </c>
      <c r="E26" s="36" t="s">
        <v>48</v>
      </c>
      <c r="F26" s="37" t="s">
        <v>89</v>
      </c>
      <c r="G26" s="37" t="s">
        <v>90</v>
      </c>
      <c r="H26" s="37" t="s">
        <v>91</v>
      </c>
      <c r="I26" s="37" t="s">
        <v>45</v>
      </c>
      <c r="J26" s="128" t="s">
        <v>8</v>
      </c>
      <c r="K26" s="38" t="s">
        <v>77</v>
      </c>
    </row>
    <row r="27" spans="2:11" s="39" customFormat="1" ht="28.5" customHeight="1">
      <c r="B27" s="33" t="s">
        <v>1</v>
      </c>
      <c r="C27" s="34" t="s">
        <v>51</v>
      </c>
      <c r="D27" s="35" t="s">
        <v>22</v>
      </c>
      <c r="E27" s="36" t="s">
        <v>84</v>
      </c>
      <c r="F27" s="37" t="s">
        <v>89</v>
      </c>
      <c r="G27" s="37" t="s">
        <v>90</v>
      </c>
      <c r="H27" s="37" t="s">
        <v>91</v>
      </c>
      <c r="I27" s="37" t="s">
        <v>45</v>
      </c>
      <c r="J27" s="50" t="s">
        <v>30</v>
      </c>
      <c r="K27" s="38" t="s">
        <v>59</v>
      </c>
    </row>
    <row r="28" spans="2:11" s="39" customFormat="1" ht="28.5" customHeight="1">
      <c r="B28" s="33" t="s">
        <v>2</v>
      </c>
      <c r="C28" s="34" t="s">
        <v>51</v>
      </c>
      <c r="D28" s="35" t="s">
        <v>23</v>
      </c>
      <c r="E28" s="36" t="s">
        <v>84</v>
      </c>
      <c r="F28" s="37" t="s">
        <v>89</v>
      </c>
      <c r="G28" s="37" t="s">
        <v>90</v>
      </c>
      <c r="H28" s="37" t="s">
        <v>91</v>
      </c>
      <c r="I28" s="37" t="s">
        <v>45</v>
      </c>
      <c r="J28" s="50" t="s">
        <v>30</v>
      </c>
      <c r="K28" s="38" t="s">
        <v>59</v>
      </c>
    </row>
    <row r="29" spans="2:11" s="39" customFormat="1" ht="28.5" customHeight="1">
      <c r="B29" s="33" t="s">
        <v>116</v>
      </c>
      <c r="C29" s="34" t="s">
        <v>51</v>
      </c>
      <c r="D29" s="35" t="s">
        <v>24</v>
      </c>
      <c r="E29" s="36" t="s">
        <v>84</v>
      </c>
      <c r="F29" s="37" t="s">
        <v>89</v>
      </c>
      <c r="G29" s="37" t="s">
        <v>90</v>
      </c>
      <c r="H29" s="37" t="s">
        <v>91</v>
      </c>
      <c r="I29" s="37" t="s">
        <v>45</v>
      </c>
      <c r="J29" s="50" t="s">
        <v>30</v>
      </c>
      <c r="K29" s="38" t="s">
        <v>59</v>
      </c>
    </row>
    <row r="30" spans="2:11" s="39" customFormat="1" ht="28.5" customHeight="1">
      <c r="B30" s="33" t="s">
        <v>117</v>
      </c>
      <c r="C30" s="34" t="s">
        <v>51</v>
      </c>
      <c r="D30" s="35" t="s">
        <v>25</v>
      </c>
      <c r="E30" s="36" t="s">
        <v>84</v>
      </c>
      <c r="F30" s="37" t="s">
        <v>89</v>
      </c>
      <c r="G30" s="37" t="s">
        <v>90</v>
      </c>
      <c r="H30" s="37" t="s">
        <v>91</v>
      </c>
      <c r="I30" s="37" t="s">
        <v>45</v>
      </c>
      <c r="J30" s="50" t="s">
        <v>30</v>
      </c>
      <c r="K30" s="38" t="s">
        <v>59</v>
      </c>
    </row>
    <row r="31" spans="2:11" s="39" customFormat="1" ht="28.5" customHeight="1">
      <c r="B31" s="33" t="s">
        <v>118</v>
      </c>
      <c r="C31" s="34" t="s">
        <v>51</v>
      </c>
      <c r="D31" s="35" t="s">
        <v>29</v>
      </c>
      <c r="E31" s="36" t="s">
        <v>84</v>
      </c>
      <c r="F31" s="37" t="s">
        <v>89</v>
      </c>
      <c r="G31" s="37" t="s">
        <v>90</v>
      </c>
      <c r="H31" s="37" t="s">
        <v>91</v>
      </c>
      <c r="I31" s="37" t="s">
        <v>45</v>
      </c>
      <c r="J31" s="50" t="s">
        <v>30</v>
      </c>
      <c r="K31" s="38" t="s">
        <v>59</v>
      </c>
    </row>
    <row r="32" spans="2:11" s="39" customFormat="1" ht="28.5" customHeight="1">
      <c r="B32" s="33" t="s">
        <v>119</v>
      </c>
      <c r="C32" s="34" t="s">
        <v>51</v>
      </c>
      <c r="D32" s="35" t="s">
        <v>26</v>
      </c>
      <c r="E32" s="36" t="s">
        <v>84</v>
      </c>
      <c r="F32" s="37" t="s">
        <v>89</v>
      </c>
      <c r="G32" s="37" t="s">
        <v>90</v>
      </c>
      <c r="H32" s="37" t="s">
        <v>91</v>
      </c>
      <c r="I32" s="37" t="s">
        <v>45</v>
      </c>
      <c r="J32" s="50" t="s">
        <v>30</v>
      </c>
      <c r="K32" s="38" t="s">
        <v>59</v>
      </c>
    </row>
    <row r="33" spans="2:11" s="39" customFormat="1" ht="28.5" customHeight="1">
      <c r="B33" s="33" t="s">
        <v>120</v>
      </c>
      <c r="C33" s="34" t="s">
        <v>51</v>
      </c>
      <c r="D33" s="35" t="s">
        <v>27</v>
      </c>
      <c r="E33" s="36" t="s">
        <v>84</v>
      </c>
      <c r="F33" s="37" t="s">
        <v>89</v>
      </c>
      <c r="G33" s="37" t="s">
        <v>90</v>
      </c>
      <c r="H33" s="37" t="s">
        <v>91</v>
      </c>
      <c r="I33" s="37" t="s">
        <v>45</v>
      </c>
      <c r="J33" s="50" t="s">
        <v>30</v>
      </c>
      <c r="K33" s="38" t="s">
        <v>59</v>
      </c>
    </row>
    <row r="34" spans="2:11" s="39" customFormat="1" ht="28.5" customHeight="1">
      <c r="B34" s="33" t="s">
        <v>121</v>
      </c>
      <c r="C34" s="34" t="s">
        <v>51</v>
      </c>
      <c r="D34" s="35" t="s">
        <v>28</v>
      </c>
      <c r="E34" s="36" t="s">
        <v>84</v>
      </c>
      <c r="F34" s="37" t="s">
        <v>89</v>
      </c>
      <c r="G34" s="37" t="s">
        <v>90</v>
      </c>
      <c r="H34" s="37" t="s">
        <v>91</v>
      </c>
      <c r="I34" s="37" t="s">
        <v>45</v>
      </c>
      <c r="J34" s="50" t="s">
        <v>31</v>
      </c>
      <c r="K34" s="38" t="s">
        <v>78</v>
      </c>
    </row>
    <row r="35" spans="2:11" ht="28.5" customHeight="1">
      <c r="B35" s="11" t="s">
        <v>122</v>
      </c>
      <c r="C35" s="12" t="s">
        <v>51</v>
      </c>
      <c r="D35" s="13" t="s">
        <v>40</v>
      </c>
      <c r="E35" s="14" t="s">
        <v>84</v>
      </c>
      <c r="F35" s="15" t="s">
        <v>89</v>
      </c>
      <c r="G35" s="15" t="s">
        <v>90</v>
      </c>
      <c r="H35" s="15" t="s">
        <v>91</v>
      </c>
      <c r="I35" s="15" t="s">
        <v>45</v>
      </c>
      <c r="J35" s="49" t="s">
        <v>9</v>
      </c>
      <c r="K35" s="31" t="s">
        <v>59</v>
      </c>
    </row>
    <row r="36" spans="2:11" ht="28.5" customHeight="1">
      <c r="B36" s="11" t="s">
        <v>123</v>
      </c>
      <c r="C36" s="12" t="s">
        <v>51</v>
      </c>
      <c r="D36" s="13" t="s">
        <v>41</v>
      </c>
      <c r="E36" s="14" t="s">
        <v>84</v>
      </c>
      <c r="F36" s="15" t="s">
        <v>89</v>
      </c>
      <c r="G36" s="15" t="s">
        <v>90</v>
      </c>
      <c r="H36" s="15" t="s">
        <v>91</v>
      </c>
      <c r="I36" s="15" t="s">
        <v>45</v>
      </c>
      <c r="J36" s="49" t="s">
        <v>9</v>
      </c>
      <c r="K36" s="31" t="s">
        <v>59</v>
      </c>
    </row>
    <row r="37" spans="2:11" s="39" customFormat="1" ht="28.5" customHeight="1">
      <c r="B37" s="33" t="s">
        <v>124</v>
      </c>
      <c r="C37" s="34" t="s">
        <v>51</v>
      </c>
      <c r="D37" s="35" t="s">
        <v>36</v>
      </c>
      <c r="E37" s="36" t="s">
        <v>85</v>
      </c>
      <c r="F37" s="37" t="s">
        <v>89</v>
      </c>
      <c r="G37" s="37" t="s">
        <v>90</v>
      </c>
      <c r="H37" s="37" t="s">
        <v>91</v>
      </c>
      <c r="I37" s="37" t="s">
        <v>45</v>
      </c>
      <c r="J37" s="50" t="s">
        <v>10</v>
      </c>
      <c r="K37" s="38" t="s">
        <v>59</v>
      </c>
    </row>
    <row r="38" spans="2:11" s="39" customFormat="1" ht="28.5" customHeight="1">
      <c r="B38" s="33" t="s">
        <v>125</v>
      </c>
      <c r="C38" s="34" t="s">
        <v>51</v>
      </c>
      <c r="D38" s="35" t="s">
        <v>37</v>
      </c>
      <c r="E38" s="36" t="s">
        <v>85</v>
      </c>
      <c r="F38" s="37" t="s">
        <v>89</v>
      </c>
      <c r="G38" s="37" t="s">
        <v>90</v>
      </c>
      <c r="H38" s="37" t="s">
        <v>91</v>
      </c>
      <c r="I38" s="37" t="s">
        <v>45</v>
      </c>
      <c r="J38" s="50" t="s">
        <v>10</v>
      </c>
      <c r="K38" s="38" t="s">
        <v>59</v>
      </c>
    </row>
    <row r="39" spans="2:11" s="39" customFormat="1" ht="28.5" customHeight="1">
      <c r="B39" s="33" t="s">
        <v>126</v>
      </c>
      <c r="C39" s="34" t="s">
        <v>51</v>
      </c>
      <c r="D39" s="35" t="s">
        <v>38</v>
      </c>
      <c r="E39" s="36" t="s">
        <v>85</v>
      </c>
      <c r="F39" s="37" t="s">
        <v>89</v>
      </c>
      <c r="G39" s="37" t="s">
        <v>90</v>
      </c>
      <c r="H39" s="37" t="s">
        <v>91</v>
      </c>
      <c r="I39" s="37" t="s">
        <v>45</v>
      </c>
      <c r="J39" s="50" t="s">
        <v>10</v>
      </c>
      <c r="K39" s="38" t="s">
        <v>59</v>
      </c>
    </row>
    <row r="40" spans="2:11" s="39" customFormat="1" ht="28.5" customHeight="1">
      <c r="B40" s="33" t="s">
        <v>127</v>
      </c>
      <c r="C40" s="34" t="s">
        <v>51</v>
      </c>
      <c r="D40" s="35" t="s">
        <v>39</v>
      </c>
      <c r="E40" s="36" t="s">
        <v>85</v>
      </c>
      <c r="F40" s="37" t="s">
        <v>89</v>
      </c>
      <c r="G40" s="37" t="s">
        <v>90</v>
      </c>
      <c r="H40" s="37" t="s">
        <v>91</v>
      </c>
      <c r="I40" s="37" t="s">
        <v>45</v>
      </c>
      <c r="J40" s="50" t="s">
        <v>10</v>
      </c>
      <c r="K40" s="38" t="s">
        <v>59</v>
      </c>
    </row>
    <row r="41" spans="2:11" ht="28.5" customHeight="1">
      <c r="B41" s="11" t="s">
        <v>128</v>
      </c>
      <c r="C41" s="12" t="s">
        <v>51</v>
      </c>
      <c r="D41" s="13" t="s">
        <v>67</v>
      </c>
      <c r="E41" s="14" t="s">
        <v>85</v>
      </c>
      <c r="F41" s="15" t="s">
        <v>89</v>
      </c>
      <c r="G41" s="15" t="s">
        <v>90</v>
      </c>
      <c r="H41" s="15" t="s">
        <v>91</v>
      </c>
      <c r="I41" s="15" t="s">
        <v>45</v>
      </c>
      <c r="J41" s="49" t="s">
        <v>10</v>
      </c>
      <c r="K41" s="31" t="s">
        <v>59</v>
      </c>
    </row>
    <row r="42" spans="2:12" ht="28.5" customHeight="1">
      <c r="B42" s="11" t="s">
        <v>129</v>
      </c>
      <c r="C42" s="12" t="s">
        <v>51</v>
      </c>
      <c r="D42" s="13" t="s">
        <v>35</v>
      </c>
      <c r="E42" s="14" t="s">
        <v>85</v>
      </c>
      <c r="F42" s="15" t="s">
        <v>89</v>
      </c>
      <c r="G42" s="15" t="s">
        <v>90</v>
      </c>
      <c r="H42" s="15" t="s">
        <v>91</v>
      </c>
      <c r="I42" s="15" t="s">
        <v>45</v>
      </c>
      <c r="J42" s="49" t="s">
        <v>10</v>
      </c>
      <c r="K42" s="31" t="s">
        <v>59</v>
      </c>
      <c r="L42" s="1" t="s">
        <v>32</v>
      </c>
    </row>
    <row r="43" spans="2:11" ht="28.5" customHeight="1">
      <c r="B43" s="11" t="s">
        <v>130</v>
      </c>
      <c r="C43" s="12" t="s">
        <v>51</v>
      </c>
      <c r="D43" s="13" t="s">
        <v>68</v>
      </c>
      <c r="E43" s="14" t="s">
        <v>85</v>
      </c>
      <c r="F43" s="15" t="s">
        <v>89</v>
      </c>
      <c r="G43" s="15" t="s">
        <v>90</v>
      </c>
      <c r="H43" s="15" t="s">
        <v>91</v>
      </c>
      <c r="I43" s="15" t="s">
        <v>45</v>
      </c>
      <c r="J43" s="49" t="s">
        <v>10</v>
      </c>
      <c r="K43" s="31" t="s">
        <v>59</v>
      </c>
    </row>
    <row r="44" spans="2:11" ht="28.5" customHeight="1">
      <c r="B44" s="11" t="s">
        <v>131</v>
      </c>
      <c r="C44" s="12" t="s">
        <v>51</v>
      </c>
      <c r="D44" s="13" t="s">
        <v>69</v>
      </c>
      <c r="E44" s="14" t="s">
        <v>85</v>
      </c>
      <c r="F44" s="15" t="s">
        <v>89</v>
      </c>
      <c r="G44" s="15" t="s">
        <v>90</v>
      </c>
      <c r="H44" s="15" t="s">
        <v>91</v>
      </c>
      <c r="I44" s="15" t="s">
        <v>45</v>
      </c>
      <c r="J44" s="49" t="s">
        <v>10</v>
      </c>
      <c r="K44" s="31" t="s">
        <v>59</v>
      </c>
    </row>
    <row r="45" spans="2:11" ht="28.5" customHeight="1">
      <c r="B45" s="11" t="s">
        <v>133</v>
      </c>
      <c r="C45" s="12" t="s">
        <v>51</v>
      </c>
      <c r="D45" s="13" t="s">
        <v>70</v>
      </c>
      <c r="E45" s="14" t="s">
        <v>85</v>
      </c>
      <c r="F45" s="15" t="s">
        <v>89</v>
      </c>
      <c r="G45" s="15" t="s">
        <v>90</v>
      </c>
      <c r="H45" s="15" t="s">
        <v>91</v>
      </c>
      <c r="I45" s="15" t="s">
        <v>45</v>
      </c>
      <c r="J45" s="49" t="s">
        <v>10</v>
      </c>
      <c r="K45" s="31" t="s">
        <v>59</v>
      </c>
    </row>
    <row r="46" spans="2:11" ht="28.5" customHeight="1">
      <c r="B46" s="11" t="s">
        <v>134</v>
      </c>
      <c r="C46" s="12" t="s">
        <v>51</v>
      </c>
      <c r="D46" s="13" t="s">
        <v>34</v>
      </c>
      <c r="E46" s="14" t="s">
        <v>85</v>
      </c>
      <c r="F46" s="15" t="s">
        <v>89</v>
      </c>
      <c r="G46" s="15" t="s">
        <v>90</v>
      </c>
      <c r="H46" s="15" t="s">
        <v>91</v>
      </c>
      <c r="I46" s="15" t="s">
        <v>45</v>
      </c>
      <c r="J46" s="49" t="s">
        <v>10</v>
      </c>
      <c r="K46" s="31" t="s">
        <v>59</v>
      </c>
    </row>
    <row r="47" spans="2:11" ht="28.5" customHeight="1">
      <c r="B47" s="11" t="s">
        <v>135</v>
      </c>
      <c r="C47" s="12" t="s">
        <v>51</v>
      </c>
      <c r="D47" s="13" t="s">
        <v>83</v>
      </c>
      <c r="E47" s="14" t="s">
        <v>85</v>
      </c>
      <c r="F47" s="15" t="s">
        <v>89</v>
      </c>
      <c r="G47" s="15" t="s">
        <v>90</v>
      </c>
      <c r="H47" s="15" t="s">
        <v>91</v>
      </c>
      <c r="I47" s="15" t="s">
        <v>45</v>
      </c>
      <c r="J47" s="49" t="s">
        <v>10</v>
      </c>
      <c r="K47" s="31" t="s">
        <v>59</v>
      </c>
    </row>
    <row r="48" spans="2:11" ht="28.5" customHeight="1">
      <c r="B48" s="11" t="s">
        <v>136</v>
      </c>
      <c r="C48" s="44" t="s">
        <v>51</v>
      </c>
      <c r="D48" s="45" t="s">
        <v>0</v>
      </c>
      <c r="E48" s="46" t="s">
        <v>85</v>
      </c>
      <c r="F48" s="47" t="s">
        <v>90</v>
      </c>
      <c r="G48" s="47" t="s">
        <v>93</v>
      </c>
      <c r="H48" s="47" t="s">
        <v>91</v>
      </c>
      <c r="I48" s="47" t="s">
        <v>45</v>
      </c>
      <c r="J48" s="51" t="s">
        <v>10</v>
      </c>
      <c r="K48" s="32" t="s">
        <v>59</v>
      </c>
    </row>
  </sheetData>
  <sheetProtection/>
  <dataValidations count="3">
    <dataValidation allowBlank="1" showInputMessage="1" showErrorMessage="1" imeMode="on" sqref="D3:E48 C3 B1:B48"/>
    <dataValidation type="list" allowBlank="1" showInputMessage="1" showErrorMessage="1" imeMode="on" sqref="I4:I48">
      <formula1>$N$4:$N$7</formula1>
    </dataValidation>
    <dataValidation type="list" allowBlank="1" showInputMessage="1" showErrorMessage="1" imeMode="on" sqref="K4:K48">
      <formula1>$O$4:$O$14</formula1>
    </dataValidation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56" r:id="rId1"/>
  <headerFooter alignWithMargins="0">
    <oddFooter>&amp;L&amp;P&amp;C
</oddFooter>
  </headerFooter>
  <colBreaks count="1" manualBreakCount="1">
    <brk id="1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="75" zoomScaleNormal="75" zoomScaleSheetLayoutView="75" zoomScalePageLayoutView="0" workbookViewId="0" topLeftCell="A9">
      <pane xSplit="3" topLeftCell="G1" activePane="topRight" state="frozen"/>
      <selection pane="topLeft" activeCell="E32" sqref="E32"/>
      <selection pane="topRight" activeCell="E32" sqref="E32"/>
    </sheetView>
  </sheetViews>
  <sheetFormatPr defaultColWidth="9.00390625" defaultRowHeight="13.5"/>
  <cols>
    <col min="1" max="1" width="5.00390625" style="1" customWidth="1"/>
    <col min="2" max="2" width="12.875" style="1" customWidth="1"/>
    <col min="3" max="3" width="53.25390625" style="1" customWidth="1"/>
    <col min="4" max="4" width="7.875" style="1" customWidth="1"/>
    <col min="5" max="5" width="19.00390625" style="17" customWidth="1"/>
    <col min="6" max="8" width="7.125" style="18" customWidth="1"/>
    <col min="9" max="9" width="7.25390625" style="18" customWidth="1"/>
    <col min="10" max="10" width="2.75390625" style="18" customWidth="1"/>
    <col min="11" max="11" width="7.125" style="18" customWidth="1"/>
    <col min="12" max="12" width="5.50390625" style="18" customWidth="1"/>
    <col min="13" max="13" width="36.125" style="19" customWidth="1"/>
    <col min="14" max="14" width="15.125" style="19" customWidth="1"/>
    <col min="15" max="15" width="7.75390625" style="85" customWidth="1"/>
    <col min="16" max="16" width="5.375" style="1" customWidth="1"/>
    <col min="17" max="17" width="28.875" style="1" customWidth="1"/>
    <col min="18" max="18" width="32.875" style="1" customWidth="1"/>
    <col min="19" max="16384" width="9.00390625" style="1" customWidth="1"/>
  </cols>
  <sheetData>
    <row r="1" spans="1:13" ht="43.5" customHeight="1">
      <c r="A1" s="20" t="s">
        <v>163</v>
      </c>
      <c r="B1" s="23"/>
      <c r="C1" s="23"/>
      <c r="D1" s="23"/>
      <c r="E1" s="23"/>
      <c r="F1" s="23"/>
      <c r="G1" s="23"/>
      <c r="H1" s="23"/>
      <c r="I1" s="23"/>
      <c r="J1" s="54"/>
      <c r="K1" s="23"/>
      <c r="L1" s="23"/>
      <c r="M1" s="25"/>
    </row>
    <row r="2" spans="1:13" ht="13.5" customHeight="1">
      <c r="A2" s="21"/>
      <c r="B2" s="22"/>
      <c r="C2" s="22"/>
      <c r="D2" s="22"/>
      <c r="E2" s="24"/>
      <c r="F2" s="24"/>
      <c r="G2" s="24"/>
      <c r="H2" s="24"/>
      <c r="I2" s="24"/>
      <c r="J2" s="24"/>
      <c r="K2" s="24"/>
      <c r="L2" s="24"/>
      <c r="M2" s="26"/>
    </row>
    <row r="3" spans="1:18" s="27" customFormat="1" ht="28.5" customHeight="1">
      <c r="A3" s="97" t="s">
        <v>137</v>
      </c>
      <c r="B3" s="96" t="s">
        <v>142</v>
      </c>
      <c r="C3" s="96" t="s">
        <v>43</v>
      </c>
      <c r="D3" s="96" t="s">
        <v>140</v>
      </c>
      <c r="E3" s="98" t="s">
        <v>47</v>
      </c>
      <c r="F3" s="99" t="s">
        <v>86</v>
      </c>
      <c r="G3" s="99" t="s">
        <v>87</v>
      </c>
      <c r="H3" s="92" t="s">
        <v>159</v>
      </c>
      <c r="I3" s="92" t="s">
        <v>88</v>
      </c>
      <c r="J3" s="93"/>
      <c r="K3" s="94" t="s">
        <v>149</v>
      </c>
      <c r="L3" s="99" t="s">
        <v>92</v>
      </c>
      <c r="M3" s="92" t="s">
        <v>44</v>
      </c>
      <c r="N3" s="92" t="s">
        <v>73</v>
      </c>
      <c r="O3" s="100" t="s">
        <v>153</v>
      </c>
      <c r="Q3" s="27" t="s">
        <v>74</v>
      </c>
      <c r="R3" s="27" t="s">
        <v>73</v>
      </c>
    </row>
    <row r="4" spans="1:18" ht="28.5" customHeight="1">
      <c r="A4" s="6" t="s">
        <v>138</v>
      </c>
      <c r="B4" s="62" t="s">
        <v>143</v>
      </c>
      <c r="C4" s="8" t="s">
        <v>52</v>
      </c>
      <c r="D4" s="55">
        <v>1</v>
      </c>
      <c r="E4" s="9" t="s">
        <v>53</v>
      </c>
      <c r="F4" s="10" t="s">
        <v>89</v>
      </c>
      <c r="G4" s="10" t="s">
        <v>90</v>
      </c>
      <c r="H4" s="10" t="s">
        <v>160</v>
      </c>
      <c r="I4" s="68" t="s">
        <v>91</v>
      </c>
      <c r="J4" s="76" t="s">
        <v>155</v>
      </c>
      <c r="K4" s="72" t="s">
        <v>156</v>
      </c>
      <c r="L4" s="10" t="s">
        <v>45</v>
      </c>
      <c r="M4" s="48" t="s">
        <v>167</v>
      </c>
      <c r="N4" s="64" t="s">
        <v>59</v>
      </c>
      <c r="O4" s="87"/>
      <c r="Q4" s="27" t="s">
        <v>46</v>
      </c>
      <c r="R4" s="27" t="s">
        <v>79</v>
      </c>
    </row>
    <row r="5" spans="1:18" ht="28.5" customHeight="1">
      <c r="A5" s="11" t="s">
        <v>94</v>
      </c>
      <c r="B5" s="63" t="s">
        <v>143</v>
      </c>
      <c r="C5" s="13" t="s">
        <v>54</v>
      </c>
      <c r="D5" s="56">
        <v>1</v>
      </c>
      <c r="E5" s="14" t="s">
        <v>53</v>
      </c>
      <c r="F5" s="15" t="s">
        <v>89</v>
      </c>
      <c r="G5" s="15" t="s">
        <v>90</v>
      </c>
      <c r="H5" s="15" t="s">
        <v>160</v>
      </c>
      <c r="I5" s="69" t="s">
        <v>91</v>
      </c>
      <c r="J5" s="77" t="s">
        <v>155</v>
      </c>
      <c r="K5" s="73" t="s">
        <v>156</v>
      </c>
      <c r="L5" s="15" t="s">
        <v>45</v>
      </c>
      <c r="M5" s="49" t="s">
        <v>168</v>
      </c>
      <c r="N5" s="65" t="s">
        <v>59</v>
      </c>
      <c r="O5" s="88"/>
      <c r="Q5" s="27" t="s">
        <v>75</v>
      </c>
      <c r="R5" s="27" t="s">
        <v>76</v>
      </c>
    </row>
    <row r="6" spans="1:18" ht="28.5" customHeight="1">
      <c r="A6" s="11" t="s">
        <v>95</v>
      </c>
      <c r="B6" s="63" t="s">
        <v>144</v>
      </c>
      <c r="C6" s="13" t="s">
        <v>55</v>
      </c>
      <c r="D6" s="56">
        <v>1</v>
      </c>
      <c r="E6" s="14" t="s">
        <v>48</v>
      </c>
      <c r="F6" s="15" t="s">
        <v>89</v>
      </c>
      <c r="G6" s="15" t="s">
        <v>90</v>
      </c>
      <c r="H6" s="15" t="s">
        <v>160</v>
      </c>
      <c r="I6" s="69" t="s">
        <v>91</v>
      </c>
      <c r="J6" s="77" t="s">
        <v>155</v>
      </c>
      <c r="K6" s="73" t="s">
        <v>156</v>
      </c>
      <c r="L6" s="15" t="s">
        <v>45</v>
      </c>
      <c r="M6" s="49" t="s">
        <v>164</v>
      </c>
      <c r="N6" s="65" t="s">
        <v>77</v>
      </c>
      <c r="O6" s="88"/>
      <c r="Q6" s="27" t="s">
        <v>45</v>
      </c>
      <c r="R6" s="27" t="s">
        <v>78</v>
      </c>
    </row>
    <row r="7" spans="1:18" ht="28.5" customHeight="1">
      <c r="A7" s="11" t="s">
        <v>96</v>
      </c>
      <c r="B7" s="63" t="s">
        <v>145</v>
      </c>
      <c r="C7" s="13" t="s">
        <v>56</v>
      </c>
      <c r="D7" s="56">
        <v>1</v>
      </c>
      <c r="E7" s="14" t="s">
        <v>48</v>
      </c>
      <c r="F7" s="15" t="s">
        <v>89</v>
      </c>
      <c r="G7" s="15" t="s">
        <v>90</v>
      </c>
      <c r="H7" s="15" t="s">
        <v>160</v>
      </c>
      <c r="I7" s="69" t="s">
        <v>91</v>
      </c>
      <c r="J7" s="77" t="s">
        <v>155</v>
      </c>
      <c r="K7" s="73" t="s">
        <v>156</v>
      </c>
      <c r="L7" s="15" t="s">
        <v>45</v>
      </c>
      <c r="M7" s="49" t="s">
        <v>165</v>
      </c>
      <c r="N7" s="65" t="s">
        <v>77</v>
      </c>
      <c r="O7" s="88"/>
      <c r="Q7" s="27" t="s">
        <v>71</v>
      </c>
      <c r="R7" s="27" t="s">
        <v>77</v>
      </c>
    </row>
    <row r="8" spans="1:18" ht="28.5" customHeight="1">
      <c r="A8" s="11" t="s">
        <v>97</v>
      </c>
      <c r="B8" s="63" t="s">
        <v>145</v>
      </c>
      <c r="C8" s="13" t="s">
        <v>57</v>
      </c>
      <c r="D8" s="56">
        <v>1</v>
      </c>
      <c r="E8" s="14" t="s">
        <v>48</v>
      </c>
      <c r="F8" s="15" t="s">
        <v>89</v>
      </c>
      <c r="G8" s="15" t="s">
        <v>90</v>
      </c>
      <c r="H8" s="15" t="s">
        <v>160</v>
      </c>
      <c r="I8" s="69" t="s">
        <v>91</v>
      </c>
      <c r="J8" s="77" t="s">
        <v>155</v>
      </c>
      <c r="K8" s="73" t="s">
        <v>156</v>
      </c>
      <c r="L8" s="15" t="s">
        <v>45</v>
      </c>
      <c r="M8" s="49" t="s">
        <v>165</v>
      </c>
      <c r="N8" s="65" t="s">
        <v>77</v>
      </c>
      <c r="O8" s="88"/>
      <c r="Q8" s="27"/>
      <c r="R8" s="27" t="s">
        <v>81</v>
      </c>
    </row>
    <row r="9" spans="1:18" ht="28.5" customHeight="1">
      <c r="A9" s="11" t="s">
        <v>98</v>
      </c>
      <c r="B9" s="63" t="s">
        <v>145</v>
      </c>
      <c r="C9" s="13" t="s">
        <v>17</v>
      </c>
      <c r="D9" s="56">
        <v>1</v>
      </c>
      <c r="E9" s="14" t="s">
        <v>48</v>
      </c>
      <c r="F9" s="15" t="s">
        <v>89</v>
      </c>
      <c r="G9" s="15" t="s">
        <v>90</v>
      </c>
      <c r="H9" s="15" t="s">
        <v>160</v>
      </c>
      <c r="I9" s="69" t="s">
        <v>91</v>
      </c>
      <c r="J9" s="77" t="s">
        <v>155</v>
      </c>
      <c r="K9" s="73" t="s">
        <v>156</v>
      </c>
      <c r="L9" s="15" t="s">
        <v>45</v>
      </c>
      <c r="M9" s="49" t="s">
        <v>165</v>
      </c>
      <c r="N9" s="65" t="s">
        <v>77</v>
      </c>
      <c r="O9" s="88"/>
      <c r="Q9" s="27"/>
      <c r="R9" s="27" t="s">
        <v>80</v>
      </c>
    </row>
    <row r="10" spans="1:18" ht="28.5" customHeight="1">
      <c r="A10" s="11" t="s">
        <v>99</v>
      </c>
      <c r="B10" s="63" t="s">
        <v>145</v>
      </c>
      <c r="C10" s="13" t="s">
        <v>18</v>
      </c>
      <c r="D10" s="56">
        <v>1</v>
      </c>
      <c r="E10" s="14" t="s">
        <v>48</v>
      </c>
      <c r="F10" s="15" t="s">
        <v>89</v>
      </c>
      <c r="G10" s="15" t="s">
        <v>90</v>
      </c>
      <c r="H10" s="15" t="s">
        <v>160</v>
      </c>
      <c r="I10" s="69" t="s">
        <v>91</v>
      </c>
      <c r="J10" s="77" t="s">
        <v>155</v>
      </c>
      <c r="K10" s="73" t="s">
        <v>156</v>
      </c>
      <c r="L10" s="15" t="s">
        <v>45</v>
      </c>
      <c r="M10" s="49" t="s">
        <v>165</v>
      </c>
      <c r="N10" s="65" t="s">
        <v>77</v>
      </c>
      <c r="O10" s="88"/>
      <c r="Q10" s="27"/>
      <c r="R10" s="27"/>
    </row>
    <row r="11" spans="1:18" ht="28.5" customHeight="1">
      <c r="A11" s="11" t="s">
        <v>100</v>
      </c>
      <c r="B11" s="63" t="s">
        <v>145</v>
      </c>
      <c r="C11" s="13" t="s">
        <v>19</v>
      </c>
      <c r="D11" s="56">
        <v>1</v>
      </c>
      <c r="E11" s="14" t="s">
        <v>48</v>
      </c>
      <c r="F11" s="15" t="s">
        <v>89</v>
      </c>
      <c r="G11" s="15" t="s">
        <v>90</v>
      </c>
      <c r="H11" s="15" t="s">
        <v>160</v>
      </c>
      <c r="I11" s="69" t="s">
        <v>91</v>
      </c>
      <c r="J11" s="77" t="s">
        <v>155</v>
      </c>
      <c r="K11" s="73" t="s">
        <v>156</v>
      </c>
      <c r="L11" s="15" t="s">
        <v>45</v>
      </c>
      <c r="M11" s="49" t="s">
        <v>165</v>
      </c>
      <c r="N11" s="65" t="s">
        <v>77</v>
      </c>
      <c r="O11" s="88"/>
      <c r="Q11" s="27"/>
      <c r="R11" s="27"/>
    </row>
    <row r="12" spans="1:18" ht="28.5" customHeight="1">
      <c r="A12" s="11" t="s">
        <v>101</v>
      </c>
      <c r="B12" s="63" t="s">
        <v>145</v>
      </c>
      <c r="C12" s="13" t="s">
        <v>20</v>
      </c>
      <c r="D12" s="56">
        <v>1</v>
      </c>
      <c r="E12" s="14" t="s">
        <v>48</v>
      </c>
      <c r="F12" s="15" t="s">
        <v>89</v>
      </c>
      <c r="G12" s="15" t="s">
        <v>90</v>
      </c>
      <c r="H12" s="15" t="s">
        <v>160</v>
      </c>
      <c r="I12" s="69" t="s">
        <v>91</v>
      </c>
      <c r="J12" s="77" t="s">
        <v>155</v>
      </c>
      <c r="K12" s="73" t="s">
        <v>156</v>
      </c>
      <c r="L12" s="15" t="s">
        <v>45</v>
      </c>
      <c r="M12" s="49" t="s">
        <v>165</v>
      </c>
      <c r="N12" s="65" t="s">
        <v>77</v>
      </c>
      <c r="O12" s="88"/>
      <c r="Q12" s="27"/>
      <c r="R12" s="27"/>
    </row>
    <row r="13" spans="1:18" ht="28.5" customHeight="1">
      <c r="A13" s="11" t="s">
        <v>102</v>
      </c>
      <c r="B13" s="63" t="s">
        <v>145</v>
      </c>
      <c r="C13" s="13" t="s">
        <v>21</v>
      </c>
      <c r="D13" s="56">
        <v>1</v>
      </c>
      <c r="E13" s="14" t="s">
        <v>48</v>
      </c>
      <c r="F13" s="15" t="s">
        <v>89</v>
      </c>
      <c r="G13" s="15" t="s">
        <v>90</v>
      </c>
      <c r="H13" s="15" t="s">
        <v>160</v>
      </c>
      <c r="I13" s="69" t="s">
        <v>91</v>
      </c>
      <c r="J13" s="77" t="s">
        <v>155</v>
      </c>
      <c r="K13" s="73" t="s">
        <v>156</v>
      </c>
      <c r="L13" s="15" t="s">
        <v>45</v>
      </c>
      <c r="M13" s="49" t="s">
        <v>165</v>
      </c>
      <c r="N13" s="65" t="s">
        <v>77</v>
      </c>
      <c r="O13" s="88"/>
      <c r="Q13" s="27"/>
      <c r="R13" s="27"/>
    </row>
    <row r="14" spans="1:18" ht="28.5" customHeight="1">
      <c r="A14" s="11" t="s">
        <v>103</v>
      </c>
      <c r="B14" s="63" t="s">
        <v>145</v>
      </c>
      <c r="C14" s="13" t="s">
        <v>172</v>
      </c>
      <c r="D14" s="56">
        <v>1</v>
      </c>
      <c r="E14" s="14" t="s">
        <v>48</v>
      </c>
      <c r="F14" s="15" t="s">
        <v>89</v>
      </c>
      <c r="G14" s="15" t="s">
        <v>90</v>
      </c>
      <c r="H14" s="15" t="s">
        <v>160</v>
      </c>
      <c r="I14" s="69" t="s">
        <v>91</v>
      </c>
      <c r="J14" s="77" t="s">
        <v>155</v>
      </c>
      <c r="K14" s="73" t="s">
        <v>156</v>
      </c>
      <c r="L14" s="15" t="s">
        <v>45</v>
      </c>
      <c r="M14" s="49" t="s">
        <v>186</v>
      </c>
      <c r="N14" s="65" t="s">
        <v>80</v>
      </c>
      <c r="O14" s="88"/>
      <c r="Q14" s="27"/>
      <c r="R14" s="18" t="s">
        <v>82</v>
      </c>
    </row>
    <row r="15" spans="1:15" ht="28.5" customHeight="1">
      <c r="A15" s="11" t="s">
        <v>104</v>
      </c>
      <c r="B15" s="63" t="s">
        <v>145</v>
      </c>
      <c r="C15" s="13" t="s">
        <v>64</v>
      </c>
      <c r="D15" s="56">
        <v>1</v>
      </c>
      <c r="E15" s="14" t="s">
        <v>48</v>
      </c>
      <c r="F15" s="15" t="s">
        <v>89</v>
      </c>
      <c r="G15" s="15" t="s">
        <v>90</v>
      </c>
      <c r="H15" s="15" t="s">
        <v>160</v>
      </c>
      <c r="I15" s="69" t="s">
        <v>91</v>
      </c>
      <c r="J15" s="77" t="s">
        <v>155</v>
      </c>
      <c r="K15" s="73" t="s">
        <v>156</v>
      </c>
      <c r="L15" s="15" t="s">
        <v>45</v>
      </c>
      <c r="M15" s="49" t="s">
        <v>165</v>
      </c>
      <c r="N15" s="65" t="s">
        <v>77</v>
      </c>
      <c r="O15" s="88"/>
    </row>
    <row r="16" spans="1:15" ht="28.5" customHeight="1">
      <c r="A16" s="11" t="s">
        <v>105</v>
      </c>
      <c r="B16" s="63" t="s">
        <v>145</v>
      </c>
      <c r="C16" s="13" t="s">
        <v>65</v>
      </c>
      <c r="D16" s="56">
        <v>1</v>
      </c>
      <c r="E16" s="14" t="s">
        <v>48</v>
      </c>
      <c r="F16" s="15" t="s">
        <v>89</v>
      </c>
      <c r="G16" s="15" t="s">
        <v>90</v>
      </c>
      <c r="H16" s="15" t="s">
        <v>160</v>
      </c>
      <c r="I16" s="69" t="s">
        <v>91</v>
      </c>
      <c r="J16" s="77" t="s">
        <v>155</v>
      </c>
      <c r="K16" s="73" t="s">
        <v>156</v>
      </c>
      <c r="L16" s="15" t="s">
        <v>45</v>
      </c>
      <c r="M16" s="49" t="s">
        <v>166</v>
      </c>
      <c r="N16" s="65" t="s">
        <v>77</v>
      </c>
      <c r="O16" s="88"/>
    </row>
    <row r="17" spans="1:15" ht="28.5" customHeight="1">
      <c r="A17" s="11" t="s">
        <v>106</v>
      </c>
      <c r="B17" s="63" t="s">
        <v>146</v>
      </c>
      <c r="C17" s="13" t="s">
        <v>148</v>
      </c>
      <c r="D17" s="56">
        <v>1</v>
      </c>
      <c r="E17" s="14" t="s">
        <v>48</v>
      </c>
      <c r="F17" s="15" t="s">
        <v>158</v>
      </c>
      <c r="G17" s="15" t="s">
        <v>158</v>
      </c>
      <c r="H17" s="15" t="s">
        <v>161</v>
      </c>
      <c r="I17" s="69" t="s">
        <v>176</v>
      </c>
      <c r="J17" s="77" t="s">
        <v>155</v>
      </c>
      <c r="K17" s="73" t="s">
        <v>156</v>
      </c>
      <c r="L17" s="15" t="s">
        <v>45</v>
      </c>
      <c r="M17" s="49" t="s">
        <v>165</v>
      </c>
      <c r="N17" s="65" t="s">
        <v>77</v>
      </c>
      <c r="O17" s="88"/>
    </row>
    <row r="18" spans="1:19" ht="28.5" customHeight="1">
      <c r="A18" s="11" t="s">
        <v>107</v>
      </c>
      <c r="B18" s="63" t="s">
        <v>146</v>
      </c>
      <c r="C18" s="13" t="s">
        <v>66</v>
      </c>
      <c r="D18" s="56">
        <v>1</v>
      </c>
      <c r="E18" s="14" t="s">
        <v>48</v>
      </c>
      <c r="F18" s="15" t="s">
        <v>89</v>
      </c>
      <c r="G18" s="15" t="s">
        <v>90</v>
      </c>
      <c r="H18" s="15" t="s">
        <v>160</v>
      </c>
      <c r="I18" s="69" t="s">
        <v>91</v>
      </c>
      <c r="J18" s="77" t="s">
        <v>155</v>
      </c>
      <c r="K18" s="73" t="s">
        <v>156</v>
      </c>
      <c r="L18" s="15" t="s">
        <v>45</v>
      </c>
      <c r="M18" s="49" t="s">
        <v>165</v>
      </c>
      <c r="N18" s="65" t="s">
        <v>77</v>
      </c>
      <c r="O18" s="88"/>
      <c r="Q18" s="16"/>
      <c r="R18" s="16"/>
      <c r="S18" s="16"/>
    </row>
    <row r="19" spans="1:19" ht="28.5" customHeight="1">
      <c r="A19" s="11" t="s">
        <v>108</v>
      </c>
      <c r="B19" s="63" t="s">
        <v>146</v>
      </c>
      <c r="C19" s="13" t="s">
        <v>11</v>
      </c>
      <c r="D19" s="56">
        <v>1</v>
      </c>
      <c r="E19" s="14" t="s">
        <v>48</v>
      </c>
      <c r="F19" s="15" t="s">
        <v>89</v>
      </c>
      <c r="G19" s="15" t="s">
        <v>90</v>
      </c>
      <c r="H19" s="15" t="s">
        <v>160</v>
      </c>
      <c r="I19" s="69" t="s">
        <v>91</v>
      </c>
      <c r="J19" s="77" t="s">
        <v>155</v>
      </c>
      <c r="K19" s="73" t="s">
        <v>156</v>
      </c>
      <c r="L19" s="15" t="s">
        <v>45</v>
      </c>
      <c r="M19" s="49" t="s">
        <v>165</v>
      </c>
      <c r="N19" s="65" t="s">
        <v>77</v>
      </c>
      <c r="O19" s="88"/>
      <c r="Q19" s="52"/>
      <c r="R19" s="52"/>
      <c r="S19" s="16"/>
    </row>
    <row r="20" spans="1:19" ht="28.5" customHeight="1">
      <c r="A20" s="11" t="s">
        <v>109</v>
      </c>
      <c r="B20" s="63" t="s">
        <v>146</v>
      </c>
      <c r="C20" s="13" t="s">
        <v>12</v>
      </c>
      <c r="D20" s="56">
        <v>1</v>
      </c>
      <c r="E20" s="14" t="s">
        <v>48</v>
      </c>
      <c r="F20" s="15" t="s">
        <v>89</v>
      </c>
      <c r="G20" s="15" t="s">
        <v>90</v>
      </c>
      <c r="H20" s="15" t="s">
        <v>160</v>
      </c>
      <c r="I20" s="69" t="s">
        <v>91</v>
      </c>
      <c r="J20" s="77" t="s">
        <v>155</v>
      </c>
      <c r="K20" s="73" t="s">
        <v>156</v>
      </c>
      <c r="L20" s="15" t="s">
        <v>45</v>
      </c>
      <c r="M20" s="49" t="s">
        <v>165</v>
      </c>
      <c r="N20" s="65" t="s">
        <v>77</v>
      </c>
      <c r="O20" s="88"/>
      <c r="Q20" s="52"/>
      <c r="R20" s="52"/>
      <c r="S20" s="16"/>
    </row>
    <row r="21" spans="1:19" ht="28.5" customHeight="1">
      <c r="A21" s="11" t="s">
        <v>110</v>
      </c>
      <c r="B21" s="63" t="s">
        <v>146</v>
      </c>
      <c r="C21" s="13" t="s">
        <v>13</v>
      </c>
      <c r="D21" s="56">
        <v>1</v>
      </c>
      <c r="E21" s="14" t="s">
        <v>48</v>
      </c>
      <c r="F21" s="15" t="s">
        <v>89</v>
      </c>
      <c r="G21" s="15" t="s">
        <v>90</v>
      </c>
      <c r="H21" s="15" t="s">
        <v>160</v>
      </c>
      <c r="I21" s="69" t="s">
        <v>91</v>
      </c>
      <c r="J21" s="77" t="s">
        <v>155</v>
      </c>
      <c r="K21" s="73" t="s">
        <v>156</v>
      </c>
      <c r="L21" s="15" t="s">
        <v>45</v>
      </c>
      <c r="M21" s="49" t="s">
        <v>164</v>
      </c>
      <c r="N21" s="65" t="s">
        <v>77</v>
      </c>
      <c r="O21" s="88"/>
      <c r="Q21" s="52"/>
      <c r="R21" s="52"/>
      <c r="S21" s="16"/>
    </row>
    <row r="22" spans="1:19" ht="28.5" customHeight="1">
      <c r="A22" s="11" t="s">
        <v>111</v>
      </c>
      <c r="B22" s="63" t="s">
        <v>146</v>
      </c>
      <c r="C22" s="13" t="s">
        <v>14</v>
      </c>
      <c r="D22" s="56">
        <v>1</v>
      </c>
      <c r="E22" s="14" t="s">
        <v>48</v>
      </c>
      <c r="F22" s="15" t="s">
        <v>89</v>
      </c>
      <c r="G22" s="15" t="s">
        <v>90</v>
      </c>
      <c r="H22" s="15" t="s">
        <v>160</v>
      </c>
      <c r="I22" s="69" t="s">
        <v>91</v>
      </c>
      <c r="J22" s="77" t="s">
        <v>155</v>
      </c>
      <c r="K22" s="73" t="s">
        <v>156</v>
      </c>
      <c r="L22" s="15" t="s">
        <v>45</v>
      </c>
      <c r="M22" s="49" t="s">
        <v>164</v>
      </c>
      <c r="N22" s="65" t="s">
        <v>77</v>
      </c>
      <c r="O22" s="88"/>
      <c r="Q22" s="52"/>
      <c r="R22" s="52"/>
      <c r="S22" s="16"/>
    </row>
    <row r="23" spans="1:19" ht="28.5" customHeight="1">
      <c r="A23" s="11" t="s">
        <v>112</v>
      </c>
      <c r="B23" s="63" t="s">
        <v>146</v>
      </c>
      <c r="C23" s="13" t="s">
        <v>62</v>
      </c>
      <c r="D23" s="56">
        <v>1</v>
      </c>
      <c r="E23" s="14" t="s">
        <v>48</v>
      </c>
      <c r="F23" s="15" t="s">
        <v>89</v>
      </c>
      <c r="G23" s="15" t="s">
        <v>90</v>
      </c>
      <c r="H23" s="15" t="s">
        <v>160</v>
      </c>
      <c r="I23" s="69" t="s">
        <v>91</v>
      </c>
      <c r="J23" s="77" t="s">
        <v>155</v>
      </c>
      <c r="K23" s="73" t="s">
        <v>156</v>
      </c>
      <c r="L23" s="15" t="s">
        <v>45</v>
      </c>
      <c r="M23" s="49" t="s">
        <v>164</v>
      </c>
      <c r="N23" s="65" t="s">
        <v>77</v>
      </c>
      <c r="O23" s="88"/>
      <c r="Q23" s="52"/>
      <c r="R23" s="52"/>
      <c r="S23" s="16"/>
    </row>
    <row r="24" spans="1:19" ht="28.5" customHeight="1">
      <c r="A24" s="11" t="s">
        <v>113</v>
      </c>
      <c r="B24" s="63" t="s">
        <v>146</v>
      </c>
      <c r="C24" s="13" t="s">
        <v>63</v>
      </c>
      <c r="D24" s="56">
        <v>1</v>
      </c>
      <c r="E24" s="14" t="s">
        <v>48</v>
      </c>
      <c r="F24" s="15" t="s">
        <v>49</v>
      </c>
      <c r="G24" s="15" t="s">
        <v>49</v>
      </c>
      <c r="H24" s="15" t="s">
        <v>162</v>
      </c>
      <c r="I24" s="69" t="s">
        <v>139</v>
      </c>
      <c r="J24" s="77" t="s">
        <v>155</v>
      </c>
      <c r="K24" s="73" t="s">
        <v>156</v>
      </c>
      <c r="L24" s="15" t="s">
        <v>45</v>
      </c>
      <c r="M24" s="49" t="s">
        <v>164</v>
      </c>
      <c r="N24" s="65" t="s">
        <v>77</v>
      </c>
      <c r="O24" s="88"/>
      <c r="Q24" s="52"/>
      <c r="R24" s="53"/>
      <c r="S24" s="16"/>
    </row>
    <row r="25" spans="1:15" ht="28.5" customHeight="1">
      <c r="A25" s="11" t="s">
        <v>114</v>
      </c>
      <c r="B25" s="63" t="s">
        <v>146</v>
      </c>
      <c r="C25" s="13" t="s">
        <v>15</v>
      </c>
      <c r="D25" s="56">
        <v>1</v>
      </c>
      <c r="E25" s="14" t="s">
        <v>48</v>
      </c>
      <c r="F25" s="15" t="s">
        <v>89</v>
      </c>
      <c r="G25" s="15" t="s">
        <v>90</v>
      </c>
      <c r="H25" s="15" t="s">
        <v>160</v>
      </c>
      <c r="I25" s="69" t="s">
        <v>91</v>
      </c>
      <c r="J25" s="77" t="s">
        <v>155</v>
      </c>
      <c r="K25" s="73" t="s">
        <v>156</v>
      </c>
      <c r="L25" s="15" t="s">
        <v>45</v>
      </c>
      <c r="M25" s="49" t="s">
        <v>165</v>
      </c>
      <c r="N25" s="65" t="s">
        <v>77</v>
      </c>
      <c r="O25" s="88" t="s">
        <v>154</v>
      </c>
    </row>
    <row r="26" spans="1:15" ht="28.5" customHeight="1">
      <c r="A26" s="11" t="s">
        <v>115</v>
      </c>
      <c r="B26" s="63" t="s">
        <v>146</v>
      </c>
      <c r="C26" s="13" t="s">
        <v>188</v>
      </c>
      <c r="D26" s="56">
        <v>1</v>
      </c>
      <c r="E26" s="14" t="s">
        <v>48</v>
      </c>
      <c r="F26" s="15" t="s">
        <v>89</v>
      </c>
      <c r="G26" s="15" t="s">
        <v>90</v>
      </c>
      <c r="H26" s="15" t="s">
        <v>160</v>
      </c>
      <c r="I26" s="69" t="s">
        <v>91</v>
      </c>
      <c r="J26" s="77" t="s">
        <v>155</v>
      </c>
      <c r="K26" s="73" t="s">
        <v>156</v>
      </c>
      <c r="L26" s="15" t="s">
        <v>45</v>
      </c>
      <c r="M26" s="49" t="s">
        <v>165</v>
      </c>
      <c r="N26" s="65" t="s">
        <v>77</v>
      </c>
      <c r="O26" s="88" t="s">
        <v>154</v>
      </c>
    </row>
    <row r="27" spans="1:15" ht="28.5" customHeight="1">
      <c r="A27" s="11" t="s">
        <v>1</v>
      </c>
      <c r="B27" s="63" t="s">
        <v>146</v>
      </c>
      <c r="C27" s="13" t="s">
        <v>16</v>
      </c>
      <c r="D27" s="56">
        <v>1</v>
      </c>
      <c r="E27" s="14" t="s">
        <v>48</v>
      </c>
      <c r="F27" s="15" t="s">
        <v>89</v>
      </c>
      <c r="G27" s="15" t="s">
        <v>90</v>
      </c>
      <c r="H27" s="15" t="s">
        <v>160</v>
      </c>
      <c r="I27" s="69" t="s">
        <v>91</v>
      </c>
      <c r="J27" s="77" t="s">
        <v>155</v>
      </c>
      <c r="K27" s="73" t="s">
        <v>156</v>
      </c>
      <c r="L27" s="15" t="s">
        <v>45</v>
      </c>
      <c r="M27" s="49" t="s">
        <v>165</v>
      </c>
      <c r="N27" s="65" t="s">
        <v>77</v>
      </c>
      <c r="O27" s="88" t="s">
        <v>154</v>
      </c>
    </row>
    <row r="28" spans="1:15" ht="28.5" customHeight="1">
      <c r="A28" s="11" t="s">
        <v>2</v>
      </c>
      <c r="B28" s="63" t="s">
        <v>150</v>
      </c>
      <c r="C28" s="13" t="s">
        <v>22</v>
      </c>
      <c r="D28" s="56">
        <v>1</v>
      </c>
      <c r="E28" s="14" t="s">
        <v>84</v>
      </c>
      <c r="F28" s="15" t="s">
        <v>89</v>
      </c>
      <c r="G28" s="15" t="s">
        <v>90</v>
      </c>
      <c r="H28" s="15" t="s">
        <v>160</v>
      </c>
      <c r="I28" s="69" t="s">
        <v>91</v>
      </c>
      <c r="J28" s="77" t="s">
        <v>155</v>
      </c>
      <c r="K28" s="73" t="s">
        <v>156</v>
      </c>
      <c r="L28" s="15" t="s">
        <v>45</v>
      </c>
      <c r="M28" s="49" t="s">
        <v>169</v>
      </c>
      <c r="N28" s="65" t="s">
        <v>59</v>
      </c>
      <c r="O28" s="88"/>
    </row>
    <row r="29" spans="1:15" ht="28.5" customHeight="1">
      <c r="A29" s="11" t="s">
        <v>116</v>
      </c>
      <c r="B29" s="63" t="s">
        <v>150</v>
      </c>
      <c r="C29" s="13" t="s">
        <v>23</v>
      </c>
      <c r="D29" s="56">
        <v>1</v>
      </c>
      <c r="E29" s="14" t="s">
        <v>84</v>
      </c>
      <c r="F29" s="15" t="s">
        <v>89</v>
      </c>
      <c r="G29" s="15" t="s">
        <v>90</v>
      </c>
      <c r="H29" s="15" t="s">
        <v>160</v>
      </c>
      <c r="I29" s="69" t="s">
        <v>91</v>
      </c>
      <c r="J29" s="77" t="s">
        <v>155</v>
      </c>
      <c r="K29" s="73" t="s">
        <v>156</v>
      </c>
      <c r="L29" s="15" t="s">
        <v>45</v>
      </c>
      <c r="M29" s="49" t="s">
        <v>169</v>
      </c>
      <c r="N29" s="65" t="s">
        <v>59</v>
      </c>
      <c r="O29" s="88"/>
    </row>
    <row r="30" spans="1:15" ht="28.5" customHeight="1">
      <c r="A30" s="11" t="s">
        <v>117</v>
      </c>
      <c r="B30" s="63" t="s">
        <v>150</v>
      </c>
      <c r="C30" s="13" t="s">
        <v>24</v>
      </c>
      <c r="D30" s="56">
        <v>1</v>
      </c>
      <c r="E30" s="14" t="s">
        <v>84</v>
      </c>
      <c r="F30" s="15" t="s">
        <v>89</v>
      </c>
      <c r="G30" s="15" t="s">
        <v>90</v>
      </c>
      <c r="H30" s="15" t="s">
        <v>160</v>
      </c>
      <c r="I30" s="69" t="s">
        <v>91</v>
      </c>
      <c r="J30" s="77" t="s">
        <v>155</v>
      </c>
      <c r="K30" s="73" t="s">
        <v>156</v>
      </c>
      <c r="L30" s="15" t="s">
        <v>45</v>
      </c>
      <c r="M30" s="49" t="s">
        <v>169</v>
      </c>
      <c r="N30" s="65" t="s">
        <v>59</v>
      </c>
      <c r="O30" s="88"/>
    </row>
    <row r="31" spans="1:15" ht="28.5" customHeight="1">
      <c r="A31" s="11" t="s">
        <v>118</v>
      </c>
      <c r="B31" s="63" t="s">
        <v>150</v>
      </c>
      <c r="C31" s="13" t="s">
        <v>25</v>
      </c>
      <c r="D31" s="56">
        <v>1</v>
      </c>
      <c r="E31" s="14" t="s">
        <v>84</v>
      </c>
      <c r="F31" s="15" t="s">
        <v>89</v>
      </c>
      <c r="G31" s="15" t="s">
        <v>90</v>
      </c>
      <c r="H31" s="15" t="s">
        <v>160</v>
      </c>
      <c r="I31" s="69" t="s">
        <v>91</v>
      </c>
      <c r="J31" s="77" t="s">
        <v>155</v>
      </c>
      <c r="K31" s="73" t="s">
        <v>156</v>
      </c>
      <c r="L31" s="15" t="s">
        <v>45</v>
      </c>
      <c r="M31" s="49" t="s">
        <v>169</v>
      </c>
      <c r="N31" s="65" t="s">
        <v>59</v>
      </c>
      <c r="O31" s="88"/>
    </row>
    <row r="32" spans="1:15" ht="28.5" customHeight="1">
      <c r="A32" s="11" t="s">
        <v>119</v>
      </c>
      <c r="B32" s="63" t="s">
        <v>150</v>
      </c>
      <c r="C32" s="13" t="s">
        <v>29</v>
      </c>
      <c r="D32" s="56">
        <v>1</v>
      </c>
      <c r="E32" s="14" t="s">
        <v>84</v>
      </c>
      <c r="F32" s="15" t="s">
        <v>89</v>
      </c>
      <c r="G32" s="15" t="s">
        <v>90</v>
      </c>
      <c r="H32" s="15" t="s">
        <v>160</v>
      </c>
      <c r="I32" s="69" t="s">
        <v>91</v>
      </c>
      <c r="J32" s="77" t="s">
        <v>155</v>
      </c>
      <c r="K32" s="73" t="s">
        <v>156</v>
      </c>
      <c r="L32" s="15" t="s">
        <v>45</v>
      </c>
      <c r="M32" s="49" t="s">
        <v>169</v>
      </c>
      <c r="N32" s="65" t="s">
        <v>59</v>
      </c>
      <c r="O32" s="88"/>
    </row>
    <row r="33" spans="1:15" ht="28.5" customHeight="1">
      <c r="A33" s="11" t="s">
        <v>120</v>
      </c>
      <c r="B33" s="63" t="s">
        <v>150</v>
      </c>
      <c r="C33" s="13" t="s">
        <v>26</v>
      </c>
      <c r="D33" s="56">
        <v>1</v>
      </c>
      <c r="E33" s="14" t="s">
        <v>84</v>
      </c>
      <c r="F33" s="15" t="s">
        <v>89</v>
      </c>
      <c r="G33" s="15" t="s">
        <v>90</v>
      </c>
      <c r="H33" s="15" t="s">
        <v>160</v>
      </c>
      <c r="I33" s="69" t="s">
        <v>91</v>
      </c>
      <c r="J33" s="77" t="s">
        <v>155</v>
      </c>
      <c r="K33" s="73" t="s">
        <v>156</v>
      </c>
      <c r="L33" s="15" t="s">
        <v>45</v>
      </c>
      <c r="M33" s="49" t="s">
        <v>169</v>
      </c>
      <c r="N33" s="65" t="s">
        <v>59</v>
      </c>
      <c r="O33" s="88"/>
    </row>
    <row r="34" spans="1:15" ht="28.5" customHeight="1">
      <c r="A34" s="11" t="s">
        <v>121</v>
      </c>
      <c r="B34" s="63" t="s">
        <v>150</v>
      </c>
      <c r="C34" s="13" t="s">
        <v>27</v>
      </c>
      <c r="D34" s="56">
        <v>1</v>
      </c>
      <c r="E34" s="14" t="s">
        <v>84</v>
      </c>
      <c r="F34" s="15" t="s">
        <v>89</v>
      </c>
      <c r="G34" s="15" t="s">
        <v>90</v>
      </c>
      <c r="H34" s="15" t="s">
        <v>160</v>
      </c>
      <c r="I34" s="69" t="s">
        <v>91</v>
      </c>
      <c r="J34" s="77" t="s">
        <v>155</v>
      </c>
      <c r="K34" s="73" t="s">
        <v>156</v>
      </c>
      <c r="L34" s="15" t="s">
        <v>45</v>
      </c>
      <c r="M34" s="49" t="s">
        <v>169</v>
      </c>
      <c r="N34" s="65" t="s">
        <v>59</v>
      </c>
      <c r="O34" s="88"/>
    </row>
    <row r="35" spans="1:15" ht="28.5" customHeight="1">
      <c r="A35" s="11" t="s">
        <v>122</v>
      </c>
      <c r="B35" s="63" t="s">
        <v>150</v>
      </c>
      <c r="C35" s="13" t="s">
        <v>28</v>
      </c>
      <c r="D35" s="56">
        <v>1</v>
      </c>
      <c r="E35" s="14" t="s">
        <v>84</v>
      </c>
      <c r="F35" s="15" t="s">
        <v>89</v>
      </c>
      <c r="G35" s="15" t="s">
        <v>90</v>
      </c>
      <c r="H35" s="15" t="s">
        <v>160</v>
      </c>
      <c r="I35" s="69" t="s">
        <v>91</v>
      </c>
      <c r="J35" s="77" t="s">
        <v>155</v>
      </c>
      <c r="K35" s="73" t="s">
        <v>156</v>
      </c>
      <c r="L35" s="15" t="s">
        <v>45</v>
      </c>
      <c r="M35" s="49" t="s">
        <v>173</v>
      </c>
      <c r="N35" s="65" t="s">
        <v>78</v>
      </c>
      <c r="O35" s="88" t="s">
        <v>154</v>
      </c>
    </row>
    <row r="36" spans="1:15" ht="28.5" customHeight="1">
      <c r="A36" s="11" t="s">
        <v>123</v>
      </c>
      <c r="B36" s="63" t="s">
        <v>151</v>
      </c>
      <c r="C36" s="13" t="s">
        <v>40</v>
      </c>
      <c r="D36" s="56">
        <v>123</v>
      </c>
      <c r="E36" s="14" t="s">
        <v>84</v>
      </c>
      <c r="F36" s="15" t="s">
        <v>89</v>
      </c>
      <c r="G36" s="15" t="s">
        <v>90</v>
      </c>
      <c r="H36" s="15" t="s">
        <v>160</v>
      </c>
      <c r="I36" s="69" t="s">
        <v>91</v>
      </c>
      <c r="J36" s="77" t="s">
        <v>155</v>
      </c>
      <c r="K36" s="73" t="s">
        <v>156</v>
      </c>
      <c r="L36" s="15" t="s">
        <v>45</v>
      </c>
      <c r="M36" s="49" t="s">
        <v>170</v>
      </c>
      <c r="N36" s="65" t="s">
        <v>59</v>
      </c>
      <c r="O36" s="88"/>
    </row>
    <row r="37" spans="1:15" ht="28.5" customHeight="1">
      <c r="A37" s="11" t="s">
        <v>124</v>
      </c>
      <c r="B37" s="63" t="s">
        <v>151</v>
      </c>
      <c r="C37" s="13" t="s">
        <v>141</v>
      </c>
      <c r="D37" s="56">
        <v>180</v>
      </c>
      <c r="E37" s="14" t="s">
        <v>84</v>
      </c>
      <c r="F37" s="15" t="s">
        <v>89</v>
      </c>
      <c r="G37" s="15" t="s">
        <v>90</v>
      </c>
      <c r="H37" s="15" t="s">
        <v>160</v>
      </c>
      <c r="I37" s="69" t="s">
        <v>91</v>
      </c>
      <c r="J37" s="77" t="s">
        <v>155</v>
      </c>
      <c r="K37" s="73" t="s">
        <v>156</v>
      </c>
      <c r="L37" s="15" t="s">
        <v>45</v>
      </c>
      <c r="M37" s="49" t="s">
        <v>170</v>
      </c>
      <c r="N37" s="65" t="s">
        <v>59</v>
      </c>
      <c r="O37" s="88"/>
    </row>
    <row r="38" spans="1:15" ht="28.5" customHeight="1">
      <c r="A38" s="11" t="s">
        <v>125</v>
      </c>
      <c r="B38" s="63" t="s">
        <v>152</v>
      </c>
      <c r="C38" s="13" t="s">
        <v>36</v>
      </c>
      <c r="D38" s="56">
        <v>1</v>
      </c>
      <c r="E38" s="14" t="s">
        <v>85</v>
      </c>
      <c r="F38" s="15" t="s">
        <v>89</v>
      </c>
      <c r="G38" s="15" t="s">
        <v>90</v>
      </c>
      <c r="H38" s="15" t="s">
        <v>160</v>
      </c>
      <c r="I38" s="69" t="s">
        <v>91</v>
      </c>
      <c r="J38" s="77" t="s">
        <v>155</v>
      </c>
      <c r="K38" s="73" t="s">
        <v>156</v>
      </c>
      <c r="L38" s="15" t="s">
        <v>45</v>
      </c>
      <c r="M38" s="49" t="s">
        <v>171</v>
      </c>
      <c r="N38" s="65" t="s">
        <v>59</v>
      </c>
      <c r="O38" s="88" t="s">
        <v>154</v>
      </c>
    </row>
    <row r="39" spans="1:15" ht="28.5" customHeight="1">
      <c r="A39" s="11" t="s">
        <v>126</v>
      </c>
      <c r="B39" s="63" t="s">
        <v>152</v>
      </c>
      <c r="C39" s="13" t="s">
        <v>37</v>
      </c>
      <c r="D39" s="56">
        <v>1</v>
      </c>
      <c r="E39" s="14" t="s">
        <v>85</v>
      </c>
      <c r="F39" s="15" t="s">
        <v>89</v>
      </c>
      <c r="G39" s="15" t="s">
        <v>90</v>
      </c>
      <c r="H39" s="15" t="s">
        <v>160</v>
      </c>
      <c r="I39" s="69" t="s">
        <v>91</v>
      </c>
      <c r="J39" s="77" t="s">
        <v>155</v>
      </c>
      <c r="K39" s="73" t="s">
        <v>156</v>
      </c>
      <c r="L39" s="15" t="s">
        <v>45</v>
      </c>
      <c r="M39" s="49" t="s">
        <v>171</v>
      </c>
      <c r="N39" s="65" t="s">
        <v>59</v>
      </c>
      <c r="O39" s="88" t="s">
        <v>154</v>
      </c>
    </row>
    <row r="40" spans="1:15" ht="28.5" customHeight="1">
      <c r="A40" s="11" t="s">
        <v>127</v>
      </c>
      <c r="B40" s="63" t="s">
        <v>152</v>
      </c>
      <c r="C40" s="13" t="s">
        <v>38</v>
      </c>
      <c r="D40" s="56">
        <v>1</v>
      </c>
      <c r="E40" s="14" t="s">
        <v>85</v>
      </c>
      <c r="F40" s="15" t="s">
        <v>89</v>
      </c>
      <c r="G40" s="15" t="s">
        <v>90</v>
      </c>
      <c r="H40" s="15" t="s">
        <v>160</v>
      </c>
      <c r="I40" s="69" t="s">
        <v>91</v>
      </c>
      <c r="J40" s="77" t="s">
        <v>155</v>
      </c>
      <c r="K40" s="73" t="s">
        <v>156</v>
      </c>
      <c r="L40" s="15" t="s">
        <v>45</v>
      </c>
      <c r="M40" s="49" t="s">
        <v>171</v>
      </c>
      <c r="N40" s="65" t="s">
        <v>59</v>
      </c>
      <c r="O40" s="88" t="s">
        <v>154</v>
      </c>
    </row>
    <row r="41" spans="1:15" ht="28.5" customHeight="1">
      <c r="A41" s="11" t="s">
        <v>128</v>
      </c>
      <c r="B41" s="63" t="s">
        <v>152</v>
      </c>
      <c r="C41" s="13" t="s">
        <v>39</v>
      </c>
      <c r="D41" s="56">
        <v>1</v>
      </c>
      <c r="E41" s="14" t="s">
        <v>85</v>
      </c>
      <c r="F41" s="15" t="s">
        <v>89</v>
      </c>
      <c r="G41" s="15" t="s">
        <v>90</v>
      </c>
      <c r="H41" s="15" t="s">
        <v>160</v>
      </c>
      <c r="I41" s="69" t="s">
        <v>91</v>
      </c>
      <c r="J41" s="77" t="s">
        <v>155</v>
      </c>
      <c r="K41" s="73" t="s">
        <v>156</v>
      </c>
      <c r="L41" s="15" t="s">
        <v>45</v>
      </c>
      <c r="M41" s="49" t="s">
        <v>171</v>
      </c>
      <c r="N41" s="65" t="s">
        <v>59</v>
      </c>
      <c r="O41" s="88" t="s">
        <v>154</v>
      </c>
    </row>
    <row r="42" spans="1:15" ht="28.5" customHeight="1">
      <c r="A42" s="11" t="s">
        <v>129</v>
      </c>
      <c r="B42" s="63" t="s">
        <v>152</v>
      </c>
      <c r="C42" s="13" t="s">
        <v>67</v>
      </c>
      <c r="D42" s="56">
        <v>1</v>
      </c>
      <c r="E42" s="14" t="s">
        <v>85</v>
      </c>
      <c r="F42" s="15" t="s">
        <v>89</v>
      </c>
      <c r="G42" s="15" t="s">
        <v>90</v>
      </c>
      <c r="H42" s="15" t="s">
        <v>160</v>
      </c>
      <c r="I42" s="69" t="s">
        <v>91</v>
      </c>
      <c r="J42" s="77" t="s">
        <v>155</v>
      </c>
      <c r="K42" s="73" t="s">
        <v>156</v>
      </c>
      <c r="L42" s="15" t="s">
        <v>45</v>
      </c>
      <c r="M42" s="49" t="s">
        <v>171</v>
      </c>
      <c r="N42" s="65" t="s">
        <v>59</v>
      </c>
      <c r="O42" s="88" t="s">
        <v>154</v>
      </c>
    </row>
    <row r="43" spans="1:16" ht="28.5" customHeight="1">
      <c r="A43" s="11" t="s">
        <v>130</v>
      </c>
      <c r="B43" s="63" t="s">
        <v>152</v>
      </c>
      <c r="C43" s="13" t="s">
        <v>35</v>
      </c>
      <c r="D43" s="56">
        <v>15</v>
      </c>
      <c r="E43" s="14" t="s">
        <v>85</v>
      </c>
      <c r="F43" s="15" t="s">
        <v>89</v>
      </c>
      <c r="G43" s="15" t="s">
        <v>90</v>
      </c>
      <c r="H43" s="15" t="s">
        <v>160</v>
      </c>
      <c r="I43" s="69" t="s">
        <v>91</v>
      </c>
      <c r="J43" s="77" t="s">
        <v>155</v>
      </c>
      <c r="K43" s="73" t="s">
        <v>156</v>
      </c>
      <c r="L43" s="15" t="s">
        <v>45</v>
      </c>
      <c r="M43" s="49" t="s">
        <v>171</v>
      </c>
      <c r="N43" s="65" t="s">
        <v>59</v>
      </c>
      <c r="O43" s="88" t="s">
        <v>154</v>
      </c>
      <c r="P43" s="89" t="s">
        <v>32</v>
      </c>
    </row>
    <row r="44" spans="1:15" ht="28.5" customHeight="1">
      <c r="A44" s="11" t="s">
        <v>131</v>
      </c>
      <c r="B44" s="63" t="s">
        <v>152</v>
      </c>
      <c r="C44" s="13" t="s">
        <v>68</v>
      </c>
      <c r="D44" s="56">
        <v>1</v>
      </c>
      <c r="E44" s="14" t="s">
        <v>85</v>
      </c>
      <c r="F44" s="15" t="s">
        <v>89</v>
      </c>
      <c r="G44" s="15" t="s">
        <v>90</v>
      </c>
      <c r="H44" s="15" t="s">
        <v>160</v>
      </c>
      <c r="I44" s="69" t="s">
        <v>91</v>
      </c>
      <c r="J44" s="77" t="s">
        <v>155</v>
      </c>
      <c r="K44" s="73" t="s">
        <v>156</v>
      </c>
      <c r="L44" s="15" t="s">
        <v>45</v>
      </c>
      <c r="M44" s="49" t="s">
        <v>171</v>
      </c>
      <c r="N44" s="65" t="s">
        <v>59</v>
      </c>
      <c r="O44" s="88" t="s">
        <v>154</v>
      </c>
    </row>
    <row r="45" spans="1:15" ht="28.5" customHeight="1">
      <c r="A45" s="11" t="s">
        <v>133</v>
      </c>
      <c r="B45" s="63" t="s">
        <v>152</v>
      </c>
      <c r="C45" s="13" t="s">
        <v>69</v>
      </c>
      <c r="D45" s="56">
        <v>1</v>
      </c>
      <c r="E45" s="14" t="s">
        <v>85</v>
      </c>
      <c r="F45" s="15" t="s">
        <v>89</v>
      </c>
      <c r="G45" s="15" t="s">
        <v>90</v>
      </c>
      <c r="H45" s="15" t="s">
        <v>160</v>
      </c>
      <c r="I45" s="69" t="s">
        <v>91</v>
      </c>
      <c r="J45" s="77" t="s">
        <v>155</v>
      </c>
      <c r="K45" s="73" t="s">
        <v>156</v>
      </c>
      <c r="L45" s="15" t="s">
        <v>45</v>
      </c>
      <c r="M45" s="49" t="s">
        <v>171</v>
      </c>
      <c r="N45" s="65" t="s">
        <v>59</v>
      </c>
      <c r="O45" s="88" t="s">
        <v>154</v>
      </c>
    </row>
    <row r="46" spans="1:15" ht="28.5" customHeight="1">
      <c r="A46" s="11" t="s">
        <v>134</v>
      </c>
      <c r="B46" s="63" t="s">
        <v>152</v>
      </c>
      <c r="C46" s="13" t="s">
        <v>70</v>
      </c>
      <c r="D46" s="56">
        <v>1</v>
      </c>
      <c r="E46" s="14" t="s">
        <v>85</v>
      </c>
      <c r="F46" s="15" t="s">
        <v>89</v>
      </c>
      <c r="G46" s="15" t="s">
        <v>90</v>
      </c>
      <c r="H46" s="15" t="s">
        <v>160</v>
      </c>
      <c r="I46" s="69" t="s">
        <v>91</v>
      </c>
      <c r="J46" s="77" t="s">
        <v>155</v>
      </c>
      <c r="K46" s="73" t="s">
        <v>156</v>
      </c>
      <c r="L46" s="15" t="s">
        <v>45</v>
      </c>
      <c r="M46" s="49" t="s">
        <v>171</v>
      </c>
      <c r="N46" s="65" t="s">
        <v>59</v>
      </c>
      <c r="O46" s="88" t="s">
        <v>154</v>
      </c>
    </row>
    <row r="47" spans="1:15" ht="28.5" customHeight="1">
      <c r="A47" s="11" t="s">
        <v>135</v>
      </c>
      <c r="B47" s="63" t="s">
        <v>152</v>
      </c>
      <c r="C47" s="13" t="s">
        <v>34</v>
      </c>
      <c r="D47" s="56">
        <v>1</v>
      </c>
      <c r="E47" s="14" t="s">
        <v>85</v>
      </c>
      <c r="F47" s="15" t="s">
        <v>89</v>
      </c>
      <c r="G47" s="15" t="s">
        <v>90</v>
      </c>
      <c r="H47" s="15" t="s">
        <v>160</v>
      </c>
      <c r="I47" s="69" t="s">
        <v>91</v>
      </c>
      <c r="J47" s="77" t="s">
        <v>155</v>
      </c>
      <c r="K47" s="73" t="s">
        <v>156</v>
      </c>
      <c r="L47" s="15" t="s">
        <v>45</v>
      </c>
      <c r="M47" s="49" t="s">
        <v>171</v>
      </c>
      <c r="N47" s="65" t="s">
        <v>59</v>
      </c>
      <c r="O47" s="88" t="s">
        <v>154</v>
      </c>
    </row>
    <row r="48" spans="1:15" ht="28.5" customHeight="1">
      <c r="A48" s="11" t="s">
        <v>136</v>
      </c>
      <c r="B48" s="63" t="s">
        <v>152</v>
      </c>
      <c r="C48" s="13" t="s">
        <v>83</v>
      </c>
      <c r="D48" s="56">
        <v>1</v>
      </c>
      <c r="E48" s="14" t="s">
        <v>85</v>
      </c>
      <c r="F48" s="15" t="s">
        <v>89</v>
      </c>
      <c r="G48" s="15" t="s">
        <v>90</v>
      </c>
      <c r="H48" s="15" t="s">
        <v>160</v>
      </c>
      <c r="I48" s="69" t="s">
        <v>91</v>
      </c>
      <c r="J48" s="77" t="s">
        <v>155</v>
      </c>
      <c r="K48" s="73" t="s">
        <v>156</v>
      </c>
      <c r="L48" s="15" t="s">
        <v>45</v>
      </c>
      <c r="M48" s="49" t="s">
        <v>171</v>
      </c>
      <c r="N48" s="65" t="s">
        <v>59</v>
      </c>
      <c r="O48" s="88" t="s">
        <v>154</v>
      </c>
    </row>
    <row r="49" spans="1:15" ht="28.5" customHeight="1">
      <c r="A49" s="11" t="s">
        <v>147</v>
      </c>
      <c r="B49" s="63" t="s">
        <v>152</v>
      </c>
      <c r="C49" s="57" t="s">
        <v>0</v>
      </c>
      <c r="D49" s="58">
        <v>1</v>
      </c>
      <c r="E49" s="59" t="s">
        <v>85</v>
      </c>
      <c r="F49" s="60" t="s">
        <v>90</v>
      </c>
      <c r="G49" s="60" t="s">
        <v>93</v>
      </c>
      <c r="H49" s="47" t="s">
        <v>160</v>
      </c>
      <c r="I49" s="70" t="s">
        <v>91</v>
      </c>
      <c r="J49" s="78" t="s">
        <v>155</v>
      </c>
      <c r="K49" s="74" t="s">
        <v>156</v>
      </c>
      <c r="L49" s="60" t="s">
        <v>45</v>
      </c>
      <c r="M49" s="61" t="s">
        <v>171</v>
      </c>
      <c r="N49" s="66" t="s">
        <v>59</v>
      </c>
      <c r="O49" s="90" t="s">
        <v>154</v>
      </c>
    </row>
    <row r="50" spans="1:15" ht="26.25" customHeight="1">
      <c r="A50" s="79"/>
      <c r="B50" s="80"/>
      <c r="C50" s="80"/>
      <c r="D50" s="81">
        <f>SUM(D4:D49)</f>
        <v>361</v>
      </c>
      <c r="E50" s="82"/>
      <c r="F50" s="5"/>
      <c r="G50" s="5"/>
      <c r="H50" s="67"/>
      <c r="I50" s="67"/>
      <c r="J50" s="75"/>
      <c r="K50" s="71"/>
      <c r="L50" s="5"/>
      <c r="M50" s="83"/>
      <c r="N50" s="83"/>
      <c r="O50" s="86"/>
    </row>
    <row r="51" spans="1:2" ht="21" customHeight="1">
      <c r="A51" s="84" t="s">
        <v>157</v>
      </c>
      <c r="B51" s="1" t="s">
        <v>184</v>
      </c>
    </row>
    <row r="52" spans="1:2" ht="20.25" customHeight="1">
      <c r="A52" s="84" t="s">
        <v>157</v>
      </c>
      <c r="B52" s="1" t="s">
        <v>185</v>
      </c>
    </row>
  </sheetData>
  <sheetProtection/>
  <autoFilter ref="A3:S3"/>
  <dataValidations count="3">
    <dataValidation allowBlank="1" showInputMessage="1" showErrorMessage="1" imeMode="on" sqref="C3:E49 A1:A49 B3"/>
    <dataValidation type="list" allowBlank="1" showInputMessage="1" showErrorMessage="1" imeMode="on" sqref="L4:L49">
      <formula1>$Q$4:$Q$7</formula1>
    </dataValidation>
    <dataValidation type="list" allowBlank="1" showInputMessage="1" showErrorMessage="1" imeMode="on" sqref="N4:N49">
      <formula1>$R$4:$R$14</formula1>
    </dataValidation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landscape" paperSize="9" scale="70" r:id="rId1"/>
  <headerFooter alignWithMargins="0">
    <oddFooter>&amp;L&amp;P&amp;C
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5"/>
  <sheetViews>
    <sheetView view="pageBreakPreview" zoomScale="110" zoomScaleNormal="75" zoomScaleSheetLayoutView="110" zoomScalePageLayoutView="0" workbookViewId="0" topLeftCell="A21">
      <pane xSplit="3" topLeftCell="D1" activePane="topRight" state="frozen"/>
      <selection pane="topLeft" activeCell="A1" sqref="A1"/>
      <selection pane="topRight" activeCell="C26" sqref="C26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381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136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9" t="s">
        <v>132</v>
      </c>
      <c r="B4" s="132" t="s">
        <v>377</v>
      </c>
      <c r="C4" s="133" t="s">
        <v>361</v>
      </c>
      <c r="D4" s="134" t="s">
        <v>160</v>
      </c>
      <c r="E4" s="105" t="s">
        <v>379</v>
      </c>
      <c r="F4" s="113" t="s">
        <v>155</v>
      </c>
      <c r="G4" s="114" t="s">
        <v>380</v>
      </c>
      <c r="H4" s="115" t="s">
        <v>378</v>
      </c>
      <c r="J4" s="27"/>
      <c r="K4" s="27"/>
    </row>
    <row r="5" spans="1:11" ht="28.5" customHeight="1">
      <c r="A5" s="109" t="s">
        <v>310</v>
      </c>
      <c r="B5" s="132" t="s">
        <v>377</v>
      </c>
      <c r="C5" s="133" t="s">
        <v>362</v>
      </c>
      <c r="D5" s="134" t="s">
        <v>160</v>
      </c>
      <c r="E5" s="105" t="s">
        <v>379</v>
      </c>
      <c r="F5" s="113" t="s">
        <v>155</v>
      </c>
      <c r="G5" s="114" t="s">
        <v>380</v>
      </c>
      <c r="H5" s="115" t="s">
        <v>378</v>
      </c>
      <c r="J5" s="27"/>
      <c r="K5" s="27"/>
    </row>
    <row r="6" spans="1:11" ht="28.5" customHeight="1">
      <c r="A6" s="109" t="s">
        <v>311</v>
      </c>
      <c r="B6" s="132" t="s">
        <v>377</v>
      </c>
      <c r="C6" s="133" t="s">
        <v>363</v>
      </c>
      <c r="D6" s="134" t="s">
        <v>160</v>
      </c>
      <c r="E6" s="105" t="s">
        <v>379</v>
      </c>
      <c r="F6" s="113" t="s">
        <v>155</v>
      </c>
      <c r="G6" s="114" t="s">
        <v>380</v>
      </c>
      <c r="H6" s="115" t="s">
        <v>378</v>
      </c>
      <c r="J6" s="27"/>
      <c r="K6" s="27"/>
    </row>
    <row r="7" spans="1:11" ht="28.5" customHeight="1">
      <c r="A7" s="109" t="s">
        <v>96</v>
      </c>
      <c r="B7" s="132" t="s">
        <v>377</v>
      </c>
      <c r="C7" s="133" t="s">
        <v>364</v>
      </c>
      <c r="D7" s="134" t="s">
        <v>160</v>
      </c>
      <c r="E7" s="105" t="s">
        <v>379</v>
      </c>
      <c r="F7" s="113" t="s">
        <v>155</v>
      </c>
      <c r="G7" s="114" t="s">
        <v>380</v>
      </c>
      <c r="H7" s="115" t="s">
        <v>378</v>
      </c>
      <c r="J7" s="27"/>
      <c r="K7" s="27"/>
    </row>
    <row r="8" spans="1:11" ht="28.5" customHeight="1">
      <c r="A8" s="109" t="s">
        <v>97</v>
      </c>
      <c r="B8" s="132" t="s">
        <v>377</v>
      </c>
      <c r="C8" s="133" t="s">
        <v>365</v>
      </c>
      <c r="D8" s="134" t="s">
        <v>160</v>
      </c>
      <c r="E8" s="105" t="s">
        <v>379</v>
      </c>
      <c r="F8" s="113" t="s">
        <v>155</v>
      </c>
      <c r="G8" s="114" t="s">
        <v>380</v>
      </c>
      <c r="H8" s="115" t="s">
        <v>378</v>
      </c>
      <c r="J8" s="27"/>
      <c r="K8" s="27"/>
    </row>
    <row r="9" spans="1:11" ht="28.5" customHeight="1">
      <c r="A9" s="109" t="s">
        <v>98</v>
      </c>
      <c r="B9" s="132" t="s">
        <v>377</v>
      </c>
      <c r="C9" s="133" t="s">
        <v>269</v>
      </c>
      <c r="D9" s="134" t="s">
        <v>160</v>
      </c>
      <c r="E9" s="105" t="s">
        <v>379</v>
      </c>
      <c r="F9" s="113" t="s">
        <v>155</v>
      </c>
      <c r="G9" s="114" t="s">
        <v>380</v>
      </c>
      <c r="H9" s="115" t="s">
        <v>378</v>
      </c>
      <c r="J9" s="27"/>
      <c r="K9" s="27"/>
    </row>
    <row r="10" spans="1:11" ht="28.5" customHeight="1">
      <c r="A10" s="109" t="s">
        <v>99</v>
      </c>
      <c r="B10" s="137" t="s">
        <v>308</v>
      </c>
      <c r="C10" s="131" t="s">
        <v>52</v>
      </c>
      <c r="D10" s="138" t="s">
        <v>160</v>
      </c>
      <c r="E10" s="139" t="s">
        <v>317</v>
      </c>
      <c r="F10" s="140" t="s">
        <v>155</v>
      </c>
      <c r="G10" s="141" t="s">
        <v>374</v>
      </c>
      <c r="H10" s="142" t="s">
        <v>233</v>
      </c>
      <c r="J10" s="27" t="s">
        <v>46</v>
      </c>
      <c r="K10" s="27" t="s">
        <v>79</v>
      </c>
    </row>
    <row r="11" spans="1:11" ht="28.5" customHeight="1">
      <c r="A11" s="109" t="s">
        <v>100</v>
      </c>
      <c r="B11" s="137" t="s">
        <v>308</v>
      </c>
      <c r="C11" s="130" t="s">
        <v>54</v>
      </c>
      <c r="D11" s="112" t="s">
        <v>160</v>
      </c>
      <c r="E11" s="139" t="s">
        <v>317</v>
      </c>
      <c r="F11" s="140" t="s">
        <v>155</v>
      </c>
      <c r="G11" s="141" t="s">
        <v>374</v>
      </c>
      <c r="H11" s="115" t="s">
        <v>237</v>
      </c>
      <c r="J11" s="27" t="s">
        <v>75</v>
      </c>
      <c r="K11" s="27" t="s">
        <v>76</v>
      </c>
    </row>
    <row r="12" spans="1:8" ht="28.5" customHeight="1">
      <c r="A12" s="109" t="s">
        <v>101</v>
      </c>
      <c r="B12" s="110" t="s">
        <v>358</v>
      </c>
      <c r="C12" s="111" t="s">
        <v>175</v>
      </c>
      <c r="D12" s="112" t="s">
        <v>160</v>
      </c>
      <c r="E12" s="139" t="s">
        <v>317</v>
      </c>
      <c r="F12" s="140" t="s">
        <v>155</v>
      </c>
      <c r="G12" s="141" t="s">
        <v>374</v>
      </c>
      <c r="H12" s="115" t="s">
        <v>234</v>
      </c>
    </row>
    <row r="13" spans="1:8" ht="28.5" customHeight="1">
      <c r="A13" s="109" t="s">
        <v>102</v>
      </c>
      <c r="B13" s="110" t="s">
        <v>358</v>
      </c>
      <c r="C13" s="111" t="s">
        <v>37</v>
      </c>
      <c r="D13" s="112" t="s">
        <v>160</v>
      </c>
      <c r="E13" s="139" t="s">
        <v>317</v>
      </c>
      <c r="F13" s="140" t="s">
        <v>155</v>
      </c>
      <c r="G13" s="141" t="s">
        <v>374</v>
      </c>
      <c r="H13" s="115" t="s">
        <v>234</v>
      </c>
    </row>
    <row r="14" spans="1:8" ht="28.5" customHeight="1">
      <c r="A14" s="109" t="s">
        <v>103</v>
      </c>
      <c r="B14" s="110" t="s">
        <v>358</v>
      </c>
      <c r="C14" s="111" t="s">
        <v>38</v>
      </c>
      <c r="D14" s="112" t="s">
        <v>160</v>
      </c>
      <c r="E14" s="139" t="s">
        <v>317</v>
      </c>
      <c r="F14" s="140" t="s">
        <v>155</v>
      </c>
      <c r="G14" s="141" t="s">
        <v>374</v>
      </c>
      <c r="H14" s="115" t="s">
        <v>234</v>
      </c>
    </row>
    <row r="15" spans="1:8" ht="28.5" customHeight="1">
      <c r="A15" s="109" t="s">
        <v>104</v>
      </c>
      <c r="B15" s="110" t="s">
        <v>358</v>
      </c>
      <c r="C15" s="111" t="s">
        <v>39</v>
      </c>
      <c r="D15" s="112" t="s">
        <v>160</v>
      </c>
      <c r="E15" s="139" t="s">
        <v>317</v>
      </c>
      <c r="F15" s="140" t="s">
        <v>155</v>
      </c>
      <c r="G15" s="141" t="s">
        <v>374</v>
      </c>
      <c r="H15" s="115" t="s">
        <v>234</v>
      </c>
    </row>
    <row r="16" spans="1:8" ht="28.5" customHeight="1">
      <c r="A16" s="109" t="s">
        <v>105</v>
      </c>
      <c r="B16" s="110" t="s">
        <v>358</v>
      </c>
      <c r="C16" s="111" t="s">
        <v>67</v>
      </c>
      <c r="D16" s="112" t="s">
        <v>160</v>
      </c>
      <c r="E16" s="139" t="s">
        <v>317</v>
      </c>
      <c r="F16" s="140" t="s">
        <v>155</v>
      </c>
      <c r="G16" s="141" t="s">
        <v>374</v>
      </c>
      <c r="H16" s="115" t="s">
        <v>234</v>
      </c>
    </row>
    <row r="17" spans="1:9" ht="28.5" customHeight="1">
      <c r="A17" s="109" t="s">
        <v>106</v>
      </c>
      <c r="B17" s="110" t="s">
        <v>358</v>
      </c>
      <c r="C17" s="111" t="s">
        <v>35</v>
      </c>
      <c r="D17" s="112" t="s">
        <v>160</v>
      </c>
      <c r="E17" s="139" t="s">
        <v>317</v>
      </c>
      <c r="F17" s="140" t="s">
        <v>155</v>
      </c>
      <c r="G17" s="141" t="s">
        <v>374</v>
      </c>
      <c r="H17" s="115" t="s">
        <v>234</v>
      </c>
      <c r="I17" s="89" t="s">
        <v>32</v>
      </c>
    </row>
    <row r="18" spans="1:8" ht="28.5" customHeight="1">
      <c r="A18" s="109" t="s">
        <v>107</v>
      </c>
      <c r="B18" s="110" t="s">
        <v>358</v>
      </c>
      <c r="C18" s="111" t="s">
        <v>68</v>
      </c>
      <c r="D18" s="112" t="s">
        <v>160</v>
      </c>
      <c r="E18" s="139" t="s">
        <v>317</v>
      </c>
      <c r="F18" s="140" t="s">
        <v>155</v>
      </c>
      <c r="G18" s="141" t="s">
        <v>374</v>
      </c>
      <c r="H18" s="115" t="s">
        <v>234</v>
      </c>
    </row>
    <row r="19" spans="1:8" ht="28.5" customHeight="1">
      <c r="A19" s="109" t="s">
        <v>108</v>
      </c>
      <c r="B19" s="110" t="s">
        <v>358</v>
      </c>
      <c r="C19" s="111" t="s">
        <v>174</v>
      </c>
      <c r="D19" s="112" t="s">
        <v>160</v>
      </c>
      <c r="E19" s="139" t="s">
        <v>317</v>
      </c>
      <c r="F19" s="140" t="s">
        <v>155</v>
      </c>
      <c r="G19" s="141" t="s">
        <v>374</v>
      </c>
      <c r="H19" s="115" t="s">
        <v>234</v>
      </c>
    </row>
    <row r="20" spans="1:8" ht="28.5" customHeight="1">
      <c r="A20" s="109" t="s">
        <v>109</v>
      </c>
      <c r="B20" s="110" t="s">
        <v>358</v>
      </c>
      <c r="C20" s="111" t="s">
        <v>70</v>
      </c>
      <c r="D20" s="112" t="s">
        <v>160</v>
      </c>
      <c r="E20" s="139" t="s">
        <v>317</v>
      </c>
      <c r="F20" s="140" t="s">
        <v>155</v>
      </c>
      <c r="G20" s="141" t="s">
        <v>374</v>
      </c>
      <c r="H20" s="115" t="s">
        <v>234</v>
      </c>
    </row>
    <row r="21" spans="1:8" ht="28.5" customHeight="1">
      <c r="A21" s="109" t="s">
        <v>110</v>
      </c>
      <c r="B21" s="110" t="s">
        <v>358</v>
      </c>
      <c r="C21" s="111" t="s">
        <v>34</v>
      </c>
      <c r="D21" s="112" t="s">
        <v>160</v>
      </c>
      <c r="E21" s="139" t="s">
        <v>317</v>
      </c>
      <c r="F21" s="140" t="s">
        <v>155</v>
      </c>
      <c r="G21" s="141" t="s">
        <v>374</v>
      </c>
      <c r="H21" s="115" t="s">
        <v>234</v>
      </c>
    </row>
    <row r="22" spans="1:8" ht="28.5" customHeight="1">
      <c r="A22" s="109" t="s">
        <v>111</v>
      </c>
      <c r="B22" s="110" t="s">
        <v>358</v>
      </c>
      <c r="C22" s="111" t="s">
        <v>83</v>
      </c>
      <c r="D22" s="112" t="s">
        <v>160</v>
      </c>
      <c r="E22" s="139" t="s">
        <v>317</v>
      </c>
      <c r="F22" s="140" t="s">
        <v>155</v>
      </c>
      <c r="G22" s="141" t="s">
        <v>374</v>
      </c>
      <c r="H22" s="115" t="s">
        <v>234</v>
      </c>
    </row>
    <row r="23" spans="1:8" ht="28.5" customHeight="1">
      <c r="A23" s="109" t="s">
        <v>112</v>
      </c>
      <c r="B23" s="110" t="s">
        <v>358</v>
      </c>
      <c r="C23" s="111" t="s">
        <v>0</v>
      </c>
      <c r="D23" s="112" t="s">
        <v>160</v>
      </c>
      <c r="E23" s="139" t="s">
        <v>317</v>
      </c>
      <c r="F23" s="140" t="s">
        <v>155</v>
      </c>
      <c r="G23" s="141" t="s">
        <v>374</v>
      </c>
      <c r="H23" s="115" t="s">
        <v>234</v>
      </c>
    </row>
    <row r="24" spans="1:8" ht="28.5" customHeight="1">
      <c r="A24" s="109" t="s">
        <v>113</v>
      </c>
      <c r="B24" s="110" t="s">
        <v>358</v>
      </c>
      <c r="C24" s="131" t="s">
        <v>359</v>
      </c>
      <c r="D24" s="138" t="s">
        <v>161</v>
      </c>
      <c r="E24" s="139" t="s">
        <v>360</v>
      </c>
      <c r="F24" s="140" t="s">
        <v>155</v>
      </c>
      <c r="G24" s="141" t="s">
        <v>374</v>
      </c>
      <c r="H24" s="115" t="s">
        <v>234</v>
      </c>
    </row>
    <row r="25" spans="1:11" ht="28.5" customHeight="1">
      <c r="A25" s="109" t="s">
        <v>114</v>
      </c>
      <c r="B25" s="137" t="s">
        <v>144</v>
      </c>
      <c r="C25" s="131" t="s">
        <v>55</v>
      </c>
      <c r="D25" s="138" t="s">
        <v>160</v>
      </c>
      <c r="E25" s="139" t="s">
        <v>317</v>
      </c>
      <c r="F25" s="140" t="s">
        <v>155</v>
      </c>
      <c r="G25" s="141" t="s">
        <v>374</v>
      </c>
      <c r="H25" s="142" t="s">
        <v>164</v>
      </c>
      <c r="J25" s="27" t="s">
        <v>45</v>
      </c>
      <c r="K25" s="27" t="s">
        <v>78</v>
      </c>
    </row>
    <row r="26" spans="1:11" ht="28.5" customHeight="1">
      <c r="A26" s="109" t="s">
        <v>115</v>
      </c>
      <c r="B26" s="110" t="s">
        <v>145</v>
      </c>
      <c r="C26" s="111" t="s">
        <v>389</v>
      </c>
      <c r="D26" s="112" t="s">
        <v>160</v>
      </c>
      <c r="E26" s="139" t="s">
        <v>317</v>
      </c>
      <c r="F26" s="140" t="s">
        <v>155</v>
      </c>
      <c r="G26" s="141" t="s">
        <v>374</v>
      </c>
      <c r="H26" s="142" t="s">
        <v>164</v>
      </c>
      <c r="J26" s="27" t="s">
        <v>71</v>
      </c>
      <c r="K26" s="27" t="s">
        <v>77</v>
      </c>
    </row>
    <row r="27" spans="1:11" ht="28.5" customHeight="1">
      <c r="A27" s="109" t="s">
        <v>1</v>
      </c>
      <c r="B27" s="110" t="s">
        <v>145</v>
      </c>
      <c r="C27" s="111" t="s">
        <v>57</v>
      </c>
      <c r="D27" s="112" t="s">
        <v>160</v>
      </c>
      <c r="E27" s="139" t="s">
        <v>317</v>
      </c>
      <c r="F27" s="140" t="s">
        <v>155</v>
      </c>
      <c r="G27" s="141" t="s">
        <v>374</v>
      </c>
      <c r="H27" s="142" t="s">
        <v>164</v>
      </c>
      <c r="J27" s="27"/>
      <c r="K27" s="27" t="s">
        <v>81</v>
      </c>
    </row>
    <row r="28" spans="1:11" ht="28.5" customHeight="1">
      <c r="A28" s="109" t="s">
        <v>2</v>
      </c>
      <c r="B28" s="110" t="s">
        <v>145</v>
      </c>
      <c r="C28" s="111" t="s">
        <v>335</v>
      </c>
      <c r="D28" s="112" t="s">
        <v>160</v>
      </c>
      <c r="E28" s="139" t="s">
        <v>317</v>
      </c>
      <c r="F28" s="140" t="s">
        <v>155</v>
      </c>
      <c r="G28" s="141" t="s">
        <v>374</v>
      </c>
      <c r="H28" s="142" t="s">
        <v>164</v>
      </c>
      <c r="J28" s="27"/>
      <c r="K28" s="27" t="s">
        <v>80</v>
      </c>
    </row>
    <row r="29" spans="1:11" ht="28.5" customHeight="1">
      <c r="A29" s="109" t="s">
        <v>116</v>
      </c>
      <c r="B29" s="110" t="s">
        <v>145</v>
      </c>
      <c r="C29" s="111" t="s">
        <v>336</v>
      </c>
      <c r="D29" s="112" t="s">
        <v>160</v>
      </c>
      <c r="E29" s="139" t="s">
        <v>317</v>
      </c>
      <c r="F29" s="140" t="s">
        <v>155</v>
      </c>
      <c r="G29" s="141" t="s">
        <v>374</v>
      </c>
      <c r="H29" s="142" t="s">
        <v>164</v>
      </c>
      <c r="J29" s="27"/>
      <c r="K29" s="27"/>
    </row>
    <row r="30" spans="1:11" ht="28.5" customHeight="1">
      <c r="A30" s="109" t="s">
        <v>117</v>
      </c>
      <c r="B30" s="110" t="s">
        <v>145</v>
      </c>
      <c r="C30" s="111" t="s">
        <v>19</v>
      </c>
      <c r="D30" s="112" t="s">
        <v>160</v>
      </c>
      <c r="E30" s="139" t="s">
        <v>317</v>
      </c>
      <c r="F30" s="140" t="s">
        <v>155</v>
      </c>
      <c r="G30" s="141" t="s">
        <v>374</v>
      </c>
      <c r="H30" s="142" t="s">
        <v>164</v>
      </c>
      <c r="J30" s="27"/>
      <c r="K30" s="27"/>
    </row>
    <row r="31" spans="1:11" ht="28.5" customHeight="1">
      <c r="A31" s="109" t="s">
        <v>118</v>
      </c>
      <c r="B31" s="110" t="s">
        <v>145</v>
      </c>
      <c r="C31" s="111" t="s">
        <v>20</v>
      </c>
      <c r="D31" s="112" t="s">
        <v>160</v>
      </c>
      <c r="E31" s="139" t="s">
        <v>317</v>
      </c>
      <c r="F31" s="140" t="s">
        <v>155</v>
      </c>
      <c r="G31" s="141" t="s">
        <v>374</v>
      </c>
      <c r="H31" s="142" t="s">
        <v>164</v>
      </c>
      <c r="J31" s="27"/>
      <c r="K31" s="27"/>
    </row>
    <row r="32" spans="1:11" ht="28.5" customHeight="1">
      <c r="A32" s="109" t="s">
        <v>119</v>
      </c>
      <c r="B32" s="110" t="s">
        <v>145</v>
      </c>
      <c r="C32" s="111" t="s">
        <v>334</v>
      </c>
      <c r="D32" s="112" t="s">
        <v>160</v>
      </c>
      <c r="E32" s="139" t="s">
        <v>317</v>
      </c>
      <c r="F32" s="140" t="s">
        <v>155</v>
      </c>
      <c r="G32" s="141" t="s">
        <v>374</v>
      </c>
      <c r="H32" s="142" t="s">
        <v>164</v>
      </c>
      <c r="J32" s="27"/>
      <c r="K32" s="27"/>
    </row>
    <row r="33" spans="1:11" ht="28.5" customHeight="1">
      <c r="A33" s="109" t="s">
        <v>120</v>
      </c>
      <c r="B33" s="110" t="s">
        <v>145</v>
      </c>
      <c r="C33" s="111" t="s">
        <v>172</v>
      </c>
      <c r="D33" s="112" t="s">
        <v>160</v>
      </c>
      <c r="E33" s="139" t="s">
        <v>317</v>
      </c>
      <c r="F33" s="140" t="s">
        <v>155</v>
      </c>
      <c r="G33" s="141" t="s">
        <v>374</v>
      </c>
      <c r="H33" s="115" t="s">
        <v>186</v>
      </c>
      <c r="J33" s="27"/>
      <c r="K33" s="18" t="s">
        <v>82</v>
      </c>
    </row>
    <row r="34" spans="1:8" ht="28.5" customHeight="1">
      <c r="A34" s="109" t="s">
        <v>121</v>
      </c>
      <c r="B34" s="110" t="s">
        <v>145</v>
      </c>
      <c r="C34" s="111" t="s">
        <v>64</v>
      </c>
      <c r="D34" s="112" t="s">
        <v>160</v>
      </c>
      <c r="E34" s="139" t="s">
        <v>317</v>
      </c>
      <c r="F34" s="140" t="s">
        <v>155</v>
      </c>
      <c r="G34" s="141" t="s">
        <v>374</v>
      </c>
      <c r="H34" s="142" t="s">
        <v>164</v>
      </c>
    </row>
    <row r="35" spans="1:8" ht="28.5" customHeight="1">
      <c r="A35" s="109" t="s">
        <v>122</v>
      </c>
      <c r="B35" s="110" t="s">
        <v>145</v>
      </c>
      <c r="C35" s="111" t="s">
        <v>65</v>
      </c>
      <c r="D35" s="112" t="s">
        <v>160</v>
      </c>
      <c r="E35" s="139" t="s">
        <v>317</v>
      </c>
      <c r="F35" s="140" t="s">
        <v>155</v>
      </c>
      <c r="G35" s="141" t="s">
        <v>374</v>
      </c>
      <c r="H35" s="115" t="s">
        <v>166</v>
      </c>
    </row>
    <row r="36" spans="1:8" ht="28.5" customHeight="1">
      <c r="A36" s="109" t="s">
        <v>123</v>
      </c>
      <c r="B36" s="110" t="s">
        <v>146</v>
      </c>
      <c r="C36" s="111" t="s">
        <v>148</v>
      </c>
      <c r="D36" s="112" t="s">
        <v>160</v>
      </c>
      <c r="E36" s="139" t="s">
        <v>317</v>
      </c>
      <c r="F36" s="140" t="s">
        <v>155</v>
      </c>
      <c r="G36" s="141" t="s">
        <v>374</v>
      </c>
      <c r="H36" s="142" t="s">
        <v>164</v>
      </c>
    </row>
    <row r="37" spans="1:12" ht="28.5" customHeight="1">
      <c r="A37" s="109" t="s">
        <v>124</v>
      </c>
      <c r="B37" s="110" t="s">
        <v>146</v>
      </c>
      <c r="C37" s="111" t="s">
        <v>382</v>
      </c>
      <c r="D37" s="112" t="s">
        <v>160</v>
      </c>
      <c r="E37" s="139" t="s">
        <v>317</v>
      </c>
      <c r="F37" s="140" t="s">
        <v>155</v>
      </c>
      <c r="G37" s="141" t="s">
        <v>374</v>
      </c>
      <c r="H37" s="115" t="s">
        <v>164</v>
      </c>
      <c r="J37" s="52"/>
      <c r="K37" s="52"/>
      <c r="L37" s="16"/>
    </row>
    <row r="38" spans="1:12" ht="28.5" customHeight="1">
      <c r="A38" s="109" t="s">
        <v>125</v>
      </c>
      <c r="B38" s="110" t="s">
        <v>146</v>
      </c>
      <c r="C38" s="111" t="s">
        <v>383</v>
      </c>
      <c r="D38" s="112" t="s">
        <v>160</v>
      </c>
      <c r="E38" s="139" t="s">
        <v>317</v>
      </c>
      <c r="F38" s="140" t="s">
        <v>155</v>
      </c>
      <c r="G38" s="141" t="s">
        <v>374</v>
      </c>
      <c r="H38" s="115" t="s">
        <v>164</v>
      </c>
      <c r="J38" s="52"/>
      <c r="K38" s="52"/>
      <c r="L38" s="16"/>
    </row>
    <row r="39" spans="1:12" ht="28.5" customHeight="1">
      <c r="A39" s="109" t="s">
        <v>126</v>
      </c>
      <c r="B39" s="110" t="s">
        <v>146</v>
      </c>
      <c r="C39" s="111" t="s">
        <v>384</v>
      </c>
      <c r="D39" s="112" t="s">
        <v>160</v>
      </c>
      <c r="E39" s="139" t="s">
        <v>317</v>
      </c>
      <c r="F39" s="140" t="s">
        <v>155</v>
      </c>
      <c r="G39" s="141" t="s">
        <v>374</v>
      </c>
      <c r="H39" s="142" t="s">
        <v>164</v>
      </c>
      <c r="J39" s="52"/>
      <c r="K39" s="52"/>
      <c r="L39" s="16"/>
    </row>
    <row r="40" spans="1:12" ht="28.5" customHeight="1">
      <c r="A40" s="109" t="s">
        <v>127</v>
      </c>
      <c r="B40" s="110" t="s">
        <v>146</v>
      </c>
      <c r="C40" s="111" t="s">
        <v>385</v>
      </c>
      <c r="D40" s="112" t="s">
        <v>160</v>
      </c>
      <c r="E40" s="139" t="s">
        <v>317</v>
      </c>
      <c r="F40" s="140" t="s">
        <v>155</v>
      </c>
      <c r="G40" s="141" t="s">
        <v>374</v>
      </c>
      <c r="H40" s="142" t="s">
        <v>164</v>
      </c>
      <c r="J40" s="52"/>
      <c r="K40" s="52"/>
      <c r="L40" s="16"/>
    </row>
    <row r="41" spans="1:12" ht="28.5" customHeight="1">
      <c r="A41" s="109" t="s">
        <v>128</v>
      </c>
      <c r="B41" s="110" t="s">
        <v>146</v>
      </c>
      <c r="C41" s="111" t="s">
        <v>386</v>
      </c>
      <c r="D41" s="112" t="s">
        <v>160</v>
      </c>
      <c r="E41" s="139" t="s">
        <v>317</v>
      </c>
      <c r="F41" s="140" t="s">
        <v>155</v>
      </c>
      <c r="G41" s="141" t="s">
        <v>374</v>
      </c>
      <c r="H41" s="115" t="s">
        <v>164</v>
      </c>
      <c r="J41" s="52"/>
      <c r="K41" s="52"/>
      <c r="L41" s="16"/>
    </row>
    <row r="42" spans="1:12" ht="28.5" customHeight="1">
      <c r="A42" s="109" t="s">
        <v>129</v>
      </c>
      <c r="B42" s="110" t="s">
        <v>146</v>
      </c>
      <c r="C42" s="111" t="s">
        <v>387</v>
      </c>
      <c r="D42" s="112" t="s">
        <v>160</v>
      </c>
      <c r="E42" s="139" t="s">
        <v>317</v>
      </c>
      <c r="F42" s="140" t="s">
        <v>155</v>
      </c>
      <c r="G42" s="141" t="s">
        <v>374</v>
      </c>
      <c r="H42" s="115" t="s">
        <v>164</v>
      </c>
      <c r="J42" s="52"/>
      <c r="K42" s="53"/>
      <c r="L42" s="16"/>
    </row>
    <row r="43" spans="1:12" ht="28.5" customHeight="1">
      <c r="A43" s="109" t="s">
        <v>130</v>
      </c>
      <c r="B43" s="110" t="s">
        <v>146</v>
      </c>
      <c r="C43" s="111" t="s">
        <v>388</v>
      </c>
      <c r="D43" s="112" t="s">
        <v>160</v>
      </c>
      <c r="E43" s="139" t="s">
        <v>317</v>
      </c>
      <c r="F43" s="140" t="s">
        <v>155</v>
      </c>
      <c r="G43" s="141" t="s">
        <v>374</v>
      </c>
      <c r="H43" s="115" t="s">
        <v>164</v>
      </c>
      <c r="J43" s="52"/>
      <c r="K43" s="53"/>
      <c r="L43" s="16"/>
    </row>
    <row r="44" spans="1:8" ht="28.5" customHeight="1">
      <c r="A44" s="109" t="s">
        <v>131</v>
      </c>
      <c r="B44" s="110" t="s">
        <v>146</v>
      </c>
      <c r="C44" s="111" t="s">
        <v>16</v>
      </c>
      <c r="D44" s="112" t="s">
        <v>160</v>
      </c>
      <c r="E44" s="139" t="s">
        <v>317</v>
      </c>
      <c r="F44" s="140" t="s">
        <v>155</v>
      </c>
      <c r="G44" s="141" t="s">
        <v>374</v>
      </c>
      <c r="H44" s="142" t="s">
        <v>164</v>
      </c>
    </row>
    <row r="45" spans="1:8" ht="28.5" customHeight="1">
      <c r="A45" s="109" t="s">
        <v>133</v>
      </c>
      <c r="B45" s="110" t="s">
        <v>227</v>
      </c>
      <c r="C45" s="111" t="s">
        <v>228</v>
      </c>
      <c r="D45" s="112" t="s">
        <v>160</v>
      </c>
      <c r="E45" s="105" t="s">
        <v>341</v>
      </c>
      <c r="F45" s="113" t="s">
        <v>155</v>
      </c>
      <c r="G45" s="114" t="s">
        <v>375</v>
      </c>
      <c r="H45" s="115" t="s">
        <v>232</v>
      </c>
    </row>
    <row r="46" spans="1:8" ht="28.5" customHeight="1">
      <c r="A46" s="109" t="s">
        <v>134</v>
      </c>
      <c r="B46" s="110" t="s">
        <v>227</v>
      </c>
      <c r="C46" s="111" t="s">
        <v>229</v>
      </c>
      <c r="D46" s="112" t="s">
        <v>160</v>
      </c>
      <c r="E46" s="105" t="s">
        <v>341</v>
      </c>
      <c r="F46" s="113" t="s">
        <v>155</v>
      </c>
      <c r="G46" s="114" t="s">
        <v>375</v>
      </c>
      <c r="H46" s="115" t="s">
        <v>232</v>
      </c>
    </row>
    <row r="47" spans="1:8" ht="28.5" customHeight="1">
      <c r="A47" s="109" t="s">
        <v>135</v>
      </c>
      <c r="B47" s="110" t="s">
        <v>225</v>
      </c>
      <c r="C47" s="111" t="s">
        <v>23</v>
      </c>
      <c r="D47" s="112" t="s">
        <v>160</v>
      </c>
      <c r="E47" s="139" t="s">
        <v>317</v>
      </c>
      <c r="F47" s="140" t="s">
        <v>155</v>
      </c>
      <c r="G47" s="141" t="s">
        <v>374</v>
      </c>
      <c r="H47" s="115" t="s">
        <v>332</v>
      </c>
    </row>
    <row r="48" spans="1:8" ht="28.5" customHeight="1">
      <c r="A48" s="109" t="s">
        <v>136</v>
      </c>
      <c r="B48" s="110" t="s">
        <v>225</v>
      </c>
      <c r="C48" s="111" t="s">
        <v>24</v>
      </c>
      <c r="D48" s="112" t="s">
        <v>160</v>
      </c>
      <c r="E48" s="139" t="s">
        <v>317</v>
      </c>
      <c r="F48" s="140" t="s">
        <v>155</v>
      </c>
      <c r="G48" s="141" t="s">
        <v>374</v>
      </c>
      <c r="H48" s="115" t="s">
        <v>332</v>
      </c>
    </row>
    <row r="49" spans="1:8" ht="28.5" customHeight="1">
      <c r="A49" s="109" t="s">
        <v>147</v>
      </c>
      <c r="B49" s="110" t="s">
        <v>225</v>
      </c>
      <c r="C49" s="111" t="s">
        <v>25</v>
      </c>
      <c r="D49" s="112" t="s">
        <v>160</v>
      </c>
      <c r="E49" s="139" t="s">
        <v>317</v>
      </c>
      <c r="F49" s="140" t="s">
        <v>155</v>
      </c>
      <c r="G49" s="141" t="s">
        <v>374</v>
      </c>
      <c r="H49" s="115" t="s">
        <v>332</v>
      </c>
    </row>
    <row r="50" spans="1:8" ht="28.5" customHeight="1">
      <c r="A50" s="109" t="s">
        <v>214</v>
      </c>
      <c r="B50" s="110" t="s">
        <v>225</v>
      </c>
      <c r="C50" s="111" t="s">
        <v>29</v>
      </c>
      <c r="D50" s="112" t="s">
        <v>160</v>
      </c>
      <c r="E50" s="139" t="s">
        <v>317</v>
      </c>
      <c r="F50" s="140" t="s">
        <v>155</v>
      </c>
      <c r="G50" s="141" t="s">
        <v>374</v>
      </c>
      <c r="H50" s="115" t="s">
        <v>332</v>
      </c>
    </row>
    <row r="51" spans="1:8" ht="28.5" customHeight="1">
      <c r="A51" s="109" t="s">
        <v>235</v>
      </c>
      <c r="B51" s="110" t="s">
        <v>225</v>
      </c>
      <c r="C51" s="111" t="s">
        <v>27</v>
      </c>
      <c r="D51" s="112" t="s">
        <v>160</v>
      </c>
      <c r="E51" s="139" t="s">
        <v>317</v>
      </c>
      <c r="F51" s="140" t="s">
        <v>155</v>
      </c>
      <c r="G51" s="141" t="s">
        <v>374</v>
      </c>
      <c r="H51" s="115" t="s">
        <v>332</v>
      </c>
    </row>
    <row r="52" spans="1:8" ht="28.5" customHeight="1">
      <c r="A52" s="109" t="s">
        <v>236</v>
      </c>
      <c r="B52" s="110" t="s">
        <v>225</v>
      </c>
      <c r="C52" s="111" t="s">
        <v>262</v>
      </c>
      <c r="D52" s="112" t="s">
        <v>160</v>
      </c>
      <c r="E52" s="139" t="s">
        <v>317</v>
      </c>
      <c r="F52" s="140" t="s">
        <v>155</v>
      </c>
      <c r="G52" s="141" t="s">
        <v>374</v>
      </c>
      <c r="H52" s="115" t="s">
        <v>332</v>
      </c>
    </row>
    <row r="53" spans="1:8" ht="28.5" customHeight="1">
      <c r="A53" s="109" t="s">
        <v>273</v>
      </c>
      <c r="B53" s="110" t="s">
        <v>225</v>
      </c>
      <c r="C53" s="111" t="s">
        <v>26</v>
      </c>
      <c r="D53" s="112" t="s">
        <v>160</v>
      </c>
      <c r="E53" s="139" t="s">
        <v>317</v>
      </c>
      <c r="F53" s="140" t="s">
        <v>155</v>
      </c>
      <c r="G53" s="141" t="s">
        <v>374</v>
      </c>
      <c r="H53" s="115" t="s">
        <v>281</v>
      </c>
    </row>
    <row r="54" spans="1:8" ht="28.5" customHeight="1">
      <c r="A54" s="109" t="s">
        <v>274</v>
      </c>
      <c r="B54" s="110" t="s">
        <v>225</v>
      </c>
      <c r="C54" s="111" t="s">
        <v>28</v>
      </c>
      <c r="D54" s="112" t="s">
        <v>160</v>
      </c>
      <c r="E54" s="139" t="s">
        <v>317</v>
      </c>
      <c r="F54" s="140" t="s">
        <v>155</v>
      </c>
      <c r="G54" s="141" t="s">
        <v>374</v>
      </c>
      <c r="H54" s="115" t="s">
        <v>345</v>
      </c>
    </row>
    <row r="55" spans="1:8" ht="28.5" customHeight="1">
      <c r="A55" s="109" t="s">
        <v>275</v>
      </c>
      <c r="B55" s="110" t="s">
        <v>151</v>
      </c>
      <c r="C55" s="111" t="s">
        <v>366</v>
      </c>
      <c r="D55" s="112" t="s">
        <v>160</v>
      </c>
      <c r="E55" s="139" t="s">
        <v>317</v>
      </c>
      <c r="F55" s="140" t="s">
        <v>155</v>
      </c>
      <c r="G55" s="141" t="s">
        <v>374</v>
      </c>
      <c r="H55" s="115" t="s">
        <v>282</v>
      </c>
    </row>
    <row r="56" spans="1:8" ht="28.5" customHeight="1">
      <c r="A56" s="109" t="s">
        <v>276</v>
      </c>
      <c r="B56" s="110" t="s">
        <v>151</v>
      </c>
      <c r="C56" s="111" t="s">
        <v>372</v>
      </c>
      <c r="D56" s="112" t="s">
        <v>160</v>
      </c>
      <c r="E56" s="139" t="s">
        <v>317</v>
      </c>
      <c r="F56" s="140" t="s">
        <v>155</v>
      </c>
      <c r="G56" s="141" t="s">
        <v>374</v>
      </c>
      <c r="H56" s="115" t="s">
        <v>282</v>
      </c>
    </row>
    <row r="57" spans="1:8" ht="28.5" customHeight="1">
      <c r="A57" s="109" t="s">
        <v>277</v>
      </c>
      <c r="B57" s="143" t="s">
        <v>309</v>
      </c>
      <c r="C57" s="130" t="s">
        <v>296</v>
      </c>
      <c r="D57" s="144" t="s">
        <v>160</v>
      </c>
      <c r="E57" s="145" t="s">
        <v>360</v>
      </c>
      <c r="F57" s="146" t="s">
        <v>155</v>
      </c>
      <c r="G57" s="147" t="s">
        <v>376</v>
      </c>
      <c r="H57" s="148" t="s">
        <v>299</v>
      </c>
    </row>
    <row r="58" spans="1:8" ht="28.5" customHeight="1">
      <c r="A58" s="109" t="s">
        <v>278</v>
      </c>
      <c r="B58" s="143" t="s">
        <v>325</v>
      </c>
      <c r="C58" s="130" t="s">
        <v>326</v>
      </c>
      <c r="D58" s="112" t="s">
        <v>160</v>
      </c>
      <c r="E58" s="105" t="s">
        <v>317</v>
      </c>
      <c r="F58" s="113" t="s">
        <v>155</v>
      </c>
      <c r="G58" s="114" t="s">
        <v>374</v>
      </c>
      <c r="H58" s="148" t="s">
        <v>330</v>
      </c>
    </row>
    <row r="59" spans="1:8" ht="28.5" customHeight="1">
      <c r="A59" s="109" t="s">
        <v>279</v>
      </c>
      <c r="B59" s="143" t="s">
        <v>325</v>
      </c>
      <c r="C59" s="130" t="s">
        <v>327</v>
      </c>
      <c r="D59" s="112" t="s">
        <v>160</v>
      </c>
      <c r="E59" s="139" t="s">
        <v>353</v>
      </c>
      <c r="F59" s="140" t="s">
        <v>354</v>
      </c>
      <c r="G59" s="141" t="s">
        <v>374</v>
      </c>
      <c r="H59" s="148" t="s">
        <v>330</v>
      </c>
    </row>
    <row r="60" spans="1:8" ht="28.5" customHeight="1">
      <c r="A60" s="109" t="s">
        <v>333</v>
      </c>
      <c r="B60" s="143" t="s">
        <v>325</v>
      </c>
      <c r="C60" s="130" t="s">
        <v>328</v>
      </c>
      <c r="D60" s="112" t="s">
        <v>160</v>
      </c>
      <c r="E60" s="139" t="s">
        <v>353</v>
      </c>
      <c r="F60" s="140" t="s">
        <v>354</v>
      </c>
      <c r="G60" s="141" t="s">
        <v>374</v>
      </c>
      <c r="H60" s="148" t="s">
        <v>330</v>
      </c>
    </row>
    <row r="61" spans="1:8" ht="28.5" customHeight="1">
      <c r="A61" s="109" t="s">
        <v>369</v>
      </c>
      <c r="B61" s="143" t="s">
        <v>325</v>
      </c>
      <c r="C61" s="130" t="s">
        <v>351</v>
      </c>
      <c r="D61" s="112" t="s">
        <v>160</v>
      </c>
      <c r="E61" s="139" t="s">
        <v>353</v>
      </c>
      <c r="F61" s="140" t="s">
        <v>354</v>
      </c>
      <c r="G61" s="141" t="s">
        <v>374</v>
      </c>
      <c r="H61" s="148" t="s">
        <v>330</v>
      </c>
    </row>
    <row r="62" spans="1:8" ht="28.5" customHeight="1">
      <c r="A62" s="116" t="s">
        <v>370</v>
      </c>
      <c r="B62" s="117" t="s">
        <v>325</v>
      </c>
      <c r="C62" s="118" t="s">
        <v>352</v>
      </c>
      <c r="D62" s="119" t="s">
        <v>160</v>
      </c>
      <c r="E62" s="149" t="s">
        <v>356</v>
      </c>
      <c r="F62" s="150" t="s">
        <v>354</v>
      </c>
      <c r="G62" s="151" t="s">
        <v>374</v>
      </c>
      <c r="H62" s="123" t="s">
        <v>330</v>
      </c>
    </row>
    <row r="63" spans="1:8" ht="21" customHeight="1">
      <c r="A63" s="84"/>
      <c r="C63" s="124"/>
      <c r="D63" s="125"/>
      <c r="E63" s="125"/>
      <c r="F63" s="125"/>
      <c r="G63" s="125"/>
      <c r="H63" s="126"/>
    </row>
    <row r="64" spans="1:8" ht="20.25" customHeight="1">
      <c r="A64" s="84" t="s">
        <v>157</v>
      </c>
      <c r="B64" s="176" t="s">
        <v>331</v>
      </c>
      <c r="C64" s="177"/>
      <c r="D64" s="177"/>
      <c r="E64" s="177"/>
      <c r="F64" s="177"/>
      <c r="G64" s="177"/>
      <c r="H64" s="177"/>
    </row>
    <row r="65" spans="2:8" ht="13.5">
      <c r="B65" s="177"/>
      <c r="C65" s="177"/>
      <c r="D65" s="177"/>
      <c r="E65" s="177"/>
      <c r="F65" s="177"/>
      <c r="G65" s="177"/>
      <c r="H65" s="177"/>
    </row>
  </sheetData>
  <sheetProtection/>
  <autoFilter ref="A3:L3"/>
  <mergeCells count="2">
    <mergeCell ref="A1:H1"/>
    <mergeCell ref="B64:H65"/>
  </mergeCells>
  <dataValidations count="1">
    <dataValidation allowBlank="1" showInputMessage="1" showErrorMessage="1" imeMode="on" sqref="B3:C3 C4:C62 A1:A62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5"/>
  <sheetViews>
    <sheetView view="pageBreakPreview" zoomScale="110" zoomScaleNormal="75" zoomScaleSheetLayoutView="110" zoomScalePageLayoutView="0" workbookViewId="0" topLeftCell="A1">
      <pane xSplit="3" topLeftCell="D1" activePane="topRight" state="frozen"/>
      <selection pane="topLeft" activeCell="A1" sqref="A1"/>
      <selection pane="topRight" activeCell="B9" sqref="B9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371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136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9" t="s">
        <v>132</v>
      </c>
      <c r="B4" s="132" t="s">
        <v>346</v>
      </c>
      <c r="C4" s="133" t="s">
        <v>361</v>
      </c>
      <c r="D4" s="134" t="s">
        <v>160</v>
      </c>
      <c r="E4" s="105" t="s">
        <v>314</v>
      </c>
      <c r="F4" s="113" t="s">
        <v>155</v>
      </c>
      <c r="G4" s="114" t="s">
        <v>373</v>
      </c>
      <c r="H4" s="115" t="s">
        <v>303</v>
      </c>
      <c r="J4" s="27"/>
      <c r="K4" s="27"/>
    </row>
    <row r="5" spans="1:11" ht="28.5" customHeight="1">
      <c r="A5" s="109" t="s">
        <v>310</v>
      </c>
      <c r="B5" s="132" t="s">
        <v>346</v>
      </c>
      <c r="C5" s="133" t="s">
        <v>362</v>
      </c>
      <c r="D5" s="134" t="s">
        <v>160</v>
      </c>
      <c r="E5" s="105" t="s">
        <v>314</v>
      </c>
      <c r="F5" s="113" t="s">
        <v>155</v>
      </c>
      <c r="G5" s="114" t="s">
        <v>373</v>
      </c>
      <c r="H5" s="115" t="s">
        <v>303</v>
      </c>
      <c r="J5" s="27"/>
      <c r="K5" s="27"/>
    </row>
    <row r="6" spans="1:11" ht="28.5" customHeight="1">
      <c r="A6" s="109" t="s">
        <v>311</v>
      </c>
      <c r="B6" s="132" t="s">
        <v>346</v>
      </c>
      <c r="C6" s="133" t="s">
        <v>363</v>
      </c>
      <c r="D6" s="134" t="s">
        <v>160</v>
      </c>
      <c r="E6" s="105" t="s">
        <v>314</v>
      </c>
      <c r="F6" s="113" t="s">
        <v>155</v>
      </c>
      <c r="G6" s="114" t="s">
        <v>373</v>
      </c>
      <c r="H6" s="115" t="s">
        <v>303</v>
      </c>
      <c r="J6" s="27"/>
      <c r="K6" s="27"/>
    </row>
    <row r="7" spans="1:11" ht="28.5" customHeight="1">
      <c r="A7" s="109" t="s">
        <v>96</v>
      </c>
      <c r="B7" s="132" t="s">
        <v>346</v>
      </c>
      <c r="C7" s="133" t="s">
        <v>364</v>
      </c>
      <c r="D7" s="134" t="s">
        <v>160</v>
      </c>
      <c r="E7" s="105" t="s">
        <v>314</v>
      </c>
      <c r="F7" s="113" t="s">
        <v>155</v>
      </c>
      <c r="G7" s="114" t="s">
        <v>373</v>
      </c>
      <c r="H7" s="115" t="s">
        <v>303</v>
      </c>
      <c r="J7" s="27"/>
      <c r="K7" s="27"/>
    </row>
    <row r="8" spans="1:11" ht="28.5" customHeight="1">
      <c r="A8" s="109" t="s">
        <v>97</v>
      </c>
      <c r="B8" s="132" t="s">
        <v>346</v>
      </c>
      <c r="C8" s="133" t="s">
        <v>365</v>
      </c>
      <c r="D8" s="134" t="s">
        <v>160</v>
      </c>
      <c r="E8" s="105" t="s">
        <v>314</v>
      </c>
      <c r="F8" s="113" t="s">
        <v>155</v>
      </c>
      <c r="G8" s="114" t="s">
        <v>373</v>
      </c>
      <c r="H8" s="115" t="s">
        <v>303</v>
      </c>
      <c r="J8" s="27"/>
      <c r="K8" s="27"/>
    </row>
    <row r="9" spans="1:11" ht="28.5" customHeight="1">
      <c r="A9" s="109" t="s">
        <v>98</v>
      </c>
      <c r="B9" s="132" t="s">
        <v>346</v>
      </c>
      <c r="C9" s="133" t="s">
        <v>269</v>
      </c>
      <c r="D9" s="134" t="s">
        <v>160</v>
      </c>
      <c r="E9" s="105" t="s">
        <v>314</v>
      </c>
      <c r="F9" s="113" t="s">
        <v>155</v>
      </c>
      <c r="G9" s="114" t="s">
        <v>373</v>
      </c>
      <c r="H9" s="115" t="s">
        <v>303</v>
      </c>
      <c r="J9" s="27"/>
      <c r="K9" s="27"/>
    </row>
    <row r="10" spans="1:11" ht="28.5" customHeight="1">
      <c r="A10" s="109" t="s">
        <v>99</v>
      </c>
      <c r="B10" s="137" t="s">
        <v>308</v>
      </c>
      <c r="C10" s="131" t="s">
        <v>52</v>
      </c>
      <c r="D10" s="138" t="s">
        <v>160</v>
      </c>
      <c r="E10" s="139" t="s">
        <v>317</v>
      </c>
      <c r="F10" s="140" t="s">
        <v>155</v>
      </c>
      <c r="G10" s="141" t="s">
        <v>374</v>
      </c>
      <c r="H10" s="142" t="s">
        <v>233</v>
      </c>
      <c r="J10" s="27" t="s">
        <v>46</v>
      </c>
      <c r="K10" s="27" t="s">
        <v>79</v>
      </c>
    </row>
    <row r="11" spans="1:11" ht="28.5" customHeight="1">
      <c r="A11" s="109" t="s">
        <v>100</v>
      </c>
      <c r="B11" s="137" t="s">
        <v>308</v>
      </c>
      <c r="C11" s="130" t="s">
        <v>54</v>
      </c>
      <c r="D11" s="112" t="s">
        <v>160</v>
      </c>
      <c r="E11" s="139" t="s">
        <v>317</v>
      </c>
      <c r="F11" s="140" t="s">
        <v>155</v>
      </c>
      <c r="G11" s="141" t="s">
        <v>374</v>
      </c>
      <c r="H11" s="115" t="s">
        <v>237</v>
      </c>
      <c r="J11" s="27" t="s">
        <v>75</v>
      </c>
      <c r="K11" s="27" t="s">
        <v>76</v>
      </c>
    </row>
    <row r="12" spans="1:8" ht="28.5" customHeight="1">
      <c r="A12" s="109" t="s">
        <v>101</v>
      </c>
      <c r="B12" s="110" t="s">
        <v>358</v>
      </c>
      <c r="C12" s="111" t="s">
        <v>175</v>
      </c>
      <c r="D12" s="112" t="s">
        <v>160</v>
      </c>
      <c r="E12" s="139" t="s">
        <v>317</v>
      </c>
      <c r="F12" s="140" t="s">
        <v>155</v>
      </c>
      <c r="G12" s="141" t="s">
        <v>374</v>
      </c>
      <c r="H12" s="115" t="s">
        <v>234</v>
      </c>
    </row>
    <row r="13" spans="1:8" ht="28.5" customHeight="1">
      <c r="A13" s="109" t="s">
        <v>102</v>
      </c>
      <c r="B13" s="110" t="s">
        <v>358</v>
      </c>
      <c r="C13" s="111" t="s">
        <v>37</v>
      </c>
      <c r="D13" s="112" t="s">
        <v>160</v>
      </c>
      <c r="E13" s="139" t="s">
        <v>317</v>
      </c>
      <c r="F13" s="140" t="s">
        <v>155</v>
      </c>
      <c r="G13" s="141" t="s">
        <v>374</v>
      </c>
      <c r="H13" s="115" t="s">
        <v>234</v>
      </c>
    </row>
    <row r="14" spans="1:8" ht="28.5" customHeight="1">
      <c r="A14" s="109" t="s">
        <v>103</v>
      </c>
      <c r="B14" s="110" t="s">
        <v>358</v>
      </c>
      <c r="C14" s="111" t="s">
        <v>38</v>
      </c>
      <c r="D14" s="112" t="s">
        <v>160</v>
      </c>
      <c r="E14" s="139" t="s">
        <v>317</v>
      </c>
      <c r="F14" s="140" t="s">
        <v>155</v>
      </c>
      <c r="G14" s="141" t="s">
        <v>374</v>
      </c>
      <c r="H14" s="115" t="s">
        <v>234</v>
      </c>
    </row>
    <row r="15" spans="1:8" ht="28.5" customHeight="1">
      <c r="A15" s="109" t="s">
        <v>104</v>
      </c>
      <c r="B15" s="110" t="s">
        <v>358</v>
      </c>
      <c r="C15" s="111" t="s">
        <v>39</v>
      </c>
      <c r="D15" s="112" t="s">
        <v>160</v>
      </c>
      <c r="E15" s="139" t="s">
        <v>317</v>
      </c>
      <c r="F15" s="140" t="s">
        <v>155</v>
      </c>
      <c r="G15" s="141" t="s">
        <v>374</v>
      </c>
      <c r="H15" s="115" t="s">
        <v>234</v>
      </c>
    </row>
    <row r="16" spans="1:8" ht="28.5" customHeight="1">
      <c r="A16" s="109" t="s">
        <v>105</v>
      </c>
      <c r="B16" s="110" t="s">
        <v>358</v>
      </c>
      <c r="C16" s="111" t="s">
        <v>67</v>
      </c>
      <c r="D16" s="112" t="s">
        <v>160</v>
      </c>
      <c r="E16" s="139" t="s">
        <v>317</v>
      </c>
      <c r="F16" s="140" t="s">
        <v>155</v>
      </c>
      <c r="G16" s="141" t="s">
        <v>374</v>
      </c>
      <c r="H16" s="115" t="s">
        <v>234</v>
      </c>
    </row>
    <row r="17" spans="1:9" ht="28.5" customHeight="1">
      <c r="A17" s="109" t="s">
        <v>106</v>
      </c>
      <c r="B17" s="110" t="s">
        <v>358</v>
      </c>
      <c r="C17" s="111" t="s">
        <v>35</v>
      </c>
      <c r="D17" s="112" t="s">
        <v>160</v>
      </c>
      <c r="E17" s="139" t="s">
        <v>317</v>
      </c>
      <c r="F17" s="140" t="s">
        <v>155</v>
      </c>
      <c r="G17" s="141" t="s">
        <v>374</v>
      </c>
      <c r="H17" s="115" t="s">
        <v>234</v>
      </c>
      <c r="I17" s="89" t="s">
        <v>32</v>
      </c>
    </row>
    <row r="18" spans="1:8" ht="28.5" customHeight="1">
      <c r="A18" s="109" t="s">
        <v>107</v>
      </c>
      <c r="B18" s="110" t="s">
        <v>358</v>
      </c>
      <c r="C18" s="111" t="s">
        <v>68</v>
      </c>
      <c r="D18" s="112" t="s">
        <v>160</v>
      </c>
      <c r="E18" s="139" t="s">
        <v>317</v>
      </c>
      <c r="F18" s="140" t="s">
        <v>155</v>
      </c>
      <c r="G18" s="141" t="s">
        <v>374</v>
      </c>
      <c r="H18" s="115" t="s">
        <v>234</v>
      </c>
    </row>
    <row r="19" spans="1:8" ht="28.5" customHeight="1">
      <c r="A19" s="109" t="s">
        <v>108</v>
      </c>
      <c r="B19" s="110" t="s">
        <v>358</v>
      </c>
      <c r="C19" s="111" t="s">
        <v>174</v>
      </c>
      <c r="D19" s="112" t="s">
        <v>160</v>
      </c>
      <c r="E19" s="139" t="s">
        <v>317</v>
      </c>
      <c r="F19" s="140" t="s">
        <v>155</v>
      </c>
      <c r="G19" s="141" t="s">
        <v>374</v>
      </c>
      <c r="H19" s="115" t="s">
        <v>234</v>
      </c>
    </row>
    <row r="20" spans="1:8" ht="28.5" customHeight="1">
      <c r="A20" s="109" t="s">
        <v>109</v>
      </c>
      <c r="B20" s="110" t="s">
        <v>358</v>
      </c>
      <c r="C20" s="111" t="s">
        <v>70</v>
      </c>
      <c r="D20" s="112" t="s">
        <v>160</v>
      </c>
      <c r="E20" s="139" t="s">
        <v>317</v>
      </c>
      <c r="F20" s="140" t="s">
        <v>155</v>
      </c>
      <c r="G20" s="141" t="s">
        <v>374</v>
      </c>
      <c r="H20" s="115" t="s">
        <v>234</v>
      </c>
    </row>
    <row r="21" spans="1:8" ht="28.5" customHeight="1">
      <c r="A21" s="109" t="s">
        <v>110</v>
      </c>
      <c r="B21" s="110" t="s">
        <v>358</v>
      </c>
      <c r="C21" s="111" t="s">
        <v>34</v>
      </c>
      <c r="D21" s="112" t="s">
        <v>160</v>
      </c>
      <c r="E21" s="139" t="s">
        <v>317</v>
      </c>
      <c r="F21" s="140" t="s">
        <v>155</v>
      </c>
      <c r="G21" s="141" t="s">
        <v>374</v>
      </c>
      <c r="H21" s="115" t="s">
        <v>234</v>
      </c>
    </row>
    <row r="22" spans="1:8" ht="28.5" customHeight="1">
      <c r="A22" s="109" t="s">
        <v>111</v>
      </c>
      <c r="B22" s="110" t="s">
        <v>358</v>
      </c>
      <c r="C22" s="111" t="s">
        <v>83</v>
      </c>
      <c r="D22" s="112" t="s">
        <v>160</v>
      </c>
      <c r="E22" s="139" t="s">
        <v>317</v>
      </c>
      <c r="F22" s="140" t="s">
        <v>155</v>
      </c>
      <c r="G22" s="141" t="s">
        <v>374</v>
      </c>
      <c r="H22" s="115" t="s">
        <v>234</v>
      </c>
    </row>
    <row r="23" spans="1:8" ht="28.5" customHeight="1">
      <c r="A23" s="109" t="s">
        <v>112</v>
      </c>
      <c r="B23" s="110" t="s">
        <v>358</v>
      </c>
      <c r="C23" s="111" t="s">
        <v>0</v>
      </c>
      <c r="D23" s="112" t="s">
        <v>160</v>
      </c>
      <c r="E23" s="139" t="s">
        <v>317</v>
      </c>
      <c r="F23" s="140" t="s">
        <v>155</v>
      </c>
      <c r="G23" s="141" t="s">
        <v>374</v>
      </c>
      <c r="H23" s="115" t="s">
        <v>234</v>
      </c>
    </row>
    <row r="24" spans="1:8" ht="28.5" customHeight="1">
      <c r="A24" s="109" t="s">
        <v>113</v>
      </c>
      <c r="B24" s="110" t="s">
        <v>358</v>
      </c>
      <c r="C24" s="131" t="s">
        <v>359</v>
      </c>
      <c r="D24" s="138" t="s">
        <v>161</v>
      </c>
      <c r="E24" s="139" t="s">
        <v>360</v>
      </c>
      <c r="F24" s="140" t="s">
        <v>155</v>
      </c>
      <c r="G24" s="141" t="s">
        <v>374</v>
      </c>
      <c r="H24" s="115" t="s">
        <v>234</v>
      </c>
    </row>
    <row r="25" spans="1:11" ht="28.5" customHeight="1">
      <c r="A25" s="109" t="s">
        <v>114</v>
      </c>
      <c r="B25" s="137" t="s">
        <v>144</v>
      </c>
      <c r="C25" s="131" t="s">
        <v>55</v>
      </c>
      <c r="D25" s="138" t="s">
        <v>160</v>
      </c>
      <c r="E25" s="139" t="s">
        <v>317</v>
      </c>
      <c r="F25" s="140" t="s">
        <v>155</v>
      </c>
      <c r="G25" s="141" t="s">
        <v>374</v>
      </c>
      <c r="H25" s="142" t="s">
        <v>164</v>
      </c>
      <c r="J25" s="27" t="s">
        <v>45</v>
      </c>
      <c r="K25" s="27" t="s">
        <v>78</v>
      </c>
    </row>
    <row r="26" spans="1:11" ht="28.5" customHeight="1">
      <c r="A26" s="109" t="s">
        <v>115</v>
      </c>
      <c r="B26" s="110" t="s">
        <v>145</v>
      </c>
      <c r="C26" s="111" t="s">
        <v>56</v>
      </c>
      <c r="D26" s="112" t="s">
        <v>160</v>
      </c>
      <c r="E26" s="139" t="s">
        <v>317</v>
      </c>
      <c r="F26" s="140" t="s">
        <v>155</v>
      </c>
      <c r="G26" s="141" t="s">
        <v>374</v>
      </c>
      <c r="H26" s="142" t="s">
        <v>164</v>
      </c>
      <c r="J26" s="27" t="s">
        <v>71</v>
      </c>
      <c r="K26" s="27" t="s">
        <v>77</v>
      </c>
    </row>
    <row r="27" spans="1:11" ht="28.5" customHeight="1">
      <c r="A27" s="109" t="s">
        <v>1</v>
      </c>
      <c r="B27" s="110" t="s">
        <v>145</v>
      </c>
      <c r="C27" s="111" t="s">
        <v>57</v>
      </c>
      <c r="D27" s="112" t="s">
        <v>160</v>
      </c>
      <c r="E27" s="139" t="s">
        <v>317</v>
      </c>
      <c r="F27" s="140" t="s">
        <v>155</v>
      </c>
      <c r="G27" s="141" t="s">
        <v>374</v>
      </c>
      <c r="H27" s="142" t="s">
        <v>164</v>
      </c>
      <c r="J27" s="27"/>
      <c r="K27" s="27" t="s">
        <v>81</v>
      </c>
    </row>
    <row r="28" spans="1:11" ht="28.5" customHeight="1">
      <c r="A28" s="109" t="s">
        <v>2</v>
      </c>
      <c r="B28" s="110" t="s">
        <v>145</v>
      </c>
      <c r="C28" s="111" t="s">
        <v>335</v>
      </c>
      <c r="D28" s="112" t="s">
        <v>160</v>
      </c>
      <c r="E28" s="139" t="s">
        <v>317</v>
      </c>
      <c r="F28" s="140" t="s">
        <v>155</v>
      </c>
      <c r="G28" s="141" t="s">
        <v>374</v>
      </c>
      <c r="H28" s="142" t="s">
        <v>164</v>
      </c>
      <c r="J28" s="27"/>
      <c r="K28" s="27" t="s">
        <v>80</v>
      </c>
    </row>
    <row r="29" spans="1:11" ht="28.5" customHeight="1">
      <c r="A29" s="109" t="s">
        <v>116</v>
      </c>
      <c r="B29" s="110" t="s">
        <v>145</v>
      </c>
      <c r="C29" s="111" t="s">
        <v>336</v>
      </c>
      <c r="D29" s="112" t="s">
        <v>160</v>
      </c>
      <c r="E29" s="139" t="s">
        <v>317</v>
      </c>
      <c r="F29" s="140" t="s">
        <v>155</v>
      </c>
      <c r="G29" s="141" t="s">
        <v>374</v>
      </c>
      <c r="H29" s="142" t="s">
        <v>164</v>
      </c>
      <c r="J29" s="27"/>
      <c r="K29" s="27"/>
    </row>
    <row r="30" spans="1:11" ht="28.5" customHeight="1">
      <c r="A30" s="109" t="s">
        <v>117</v>
      </c>
      <c r="B30" s="110" t="s">
        <v>145</v>
      </c>
      <c r="C30" s="111" t="s">
        <v>19</v>
      </c>
      <c r="D30" s="112" t="s">
        <v>160</v>
      </c>
      <c r="E30" s="139" t="s">
        <v>317</v>
      </c>
      <c r="F30" s="140" t="s">
        <v>155</v>
      </c>
      <c r="G30" s="141" t="s">
        <v>374</v>
      </c>
      <c r="H30" s="142" t="s">
        <v>164</v>
      </c>
      <c r="J30" s="27"/>
      <c r="K30" s="27"/>
    </row>
    <row r="31" spans="1:11" ht="28.5" customHeight="1">
      <c r="A31" s="109" t="s">
        <v>118</v>
      </c>
      <c r="B31" s="110" t="s">
        <v>145</v>
      </c>
      <c r="C31" s="111" t="s">
        <v>20</v>
      </c>
      <c r="D31" s="112" t="s">
        <v>160</v>
      </c>
      <c r="E31" s="139" t="s">
        <v>317</v>
      </c>
      <c r="F31" s="140" t="s">
        <v>155</v>
      </c>
      <c r="G31" s="141" t="s">
        <v>374</v>
      </c>
      <c r="H31" s="142" t="s">
        <v>164</v>
      </c>
      <c r="J31" s="27"/>
      <c r="K31" s="27"/>
    </row>
    <row r="32" spans="1:11" ht="28.5" customHeight="1">
      <c r="A32" s="109" t="s">
        <v>119</v>
      </c>
      <c r="B32" s="110" t="s">
        <v>145</v>
      </c>
      <c r="C32" s="111" t="s">
        <v>334</v>
      </c>
      <c r="D32" s="112" t="s">
        <v>160</v>
      </c>
      <c r="E32" s="139" t="s">
        <v>317</v>
      </c>
      <c r="F32" s="140" t="s">
        <v>155</v>
      </c>
      <c r="G32" s="141" t="s">
        <v>374</v>
      </c>
      <c r="H32" s="142" t="s">
        <v>164</v>
      </c>
      <c r="J32" s="27"/>
      <c r="K32" s="27"/>
    </row>
    <row r="33" spans="1:11" ht="28.5" customHeight="1">
      <c r="A33" s="109" t="s">
        <v>120</v>
      </c>
      <c r="B33" s="110" t="s">
        <v>145</v>
      </c>
      <c r="C33" s="111" t="s">
        <v>172</v>
      </c>
      <c r="D33" s="112" t="s">
        <v>160</v>
      </c>
      <c r="E33" s="139" t="s">
        <v>317</v>
      </c>
      <c r="F33" s="140" t="s">
        <v>155</v>
      </c>
      <c r="G33" s="141" t="s">
        <v>374</v>
      </c>
      <c r="H33" s="115" t="s">
        <v>186</v>
      </c>
      <c r="J33" s="27"/>
      <c r="K33" s="18" t="s">
        <v>82</v>
      </c>
    </row>
    <row r="34" spans="1:8" ht="28.5" customHeight="1">
      <c r="A34" s="109" t="s">
        <v>121</v>
      </c>
      <c r="B34" s="110" t="s">
        <v>145</v>
      </c>
      <c r="C34" s="111" t="s">
        <v>64</v>
      </c>
      <c r="D34" s="112" t="s">
        <v>160</v>
      </c>
      <c r="E34" s="139" t="s">
        <v>317</v>
      </c>
      <c r="F34" s="140" t="s">
        <v>155</v>
      </c>
      <c r="G34" s="141" t="s">
        <v>374</v>
      </c>
      <c r="H34" s="142" t="s">
        <v>164</v>
      </c>
    </row>
    <row r="35" spans="1:8" ht="28.5" customHeight="1">
      <c r="A35" s="109" t="s">
        <v>122</v>
      </c>
      <c r="B35" s="110" t="s">
        <v>145</v>
      </c>
      <c r="C35" s="111" t="s">
        <v>65</v>
      </c>
      <c r="D35" s="112" t="s">
        <v>160</v>
      </c>
      <c r="E35" s="139" t="s">
        <v>317</v>
      </c>
      <c r="F35" s="140" t="s">
        <v>155</v>
      </c>
      <c r="G35" s="141" t="s">
        <v>374</v>
      </c>
      <c r="H35" s="115" t="s">
        <v>166</v>
      </c>
    </row>
    <row r="36" spans="1:8" ht="28.5" customHeight="1">
      <c r="A36" s="109" t="s">
        <v>123</v>
      </c>
      <c r="B36" s="110" t="s">
        <v>146</v>
      </c>
      <c r="C36" s="111" t="s">
        <v>148</v>
      </c>
      <c r="D36" s="112" t="s">
        <v>160</v>
      </c>
      <c r="E36" s="139" t="s">
        <v>317</v>
      </c>
      <c r="F36" s="140" t="s">
        <v>155</v>
      </c>
      <c r="G36" s="141" t="s">
        <v>374</v>
      </c>
      <c r="H36" s="142" t="s">
        <v>164</v>
      </c>
    </row>
    <row r="37" spans="1:12" ht="28.5" customHeight="1">
      <c r="A37" s="109" t="s">
        <v>124</v>
      </c>
      <c r="B37" s="110" t="s">
        <v>146</v>
      </c>
      <c r="C37" s="111" t="s">
        <v>11</v>
      </c>
      <c r="D37" s="112" t="s">
        <v>160</v>
      </c>
      <c r="E37" s="139" t="s">
        <v>317</v>
      </c>
      <c r="F37" s="140" t="s">
        <v>155</v>
      </c>
      <c r="G37" s="141" t="s">
        <v>374</v>
      </c>
      <c r="H37" s="115" t="s">
        <v>164</v>
      </c>
      <c r="J37" s="52"/>
      <c r="K37" s="52"/>
      <c r="L37" s="16"/>
    </row>
    <row r="38" spans="1:12" ht="28.5" customHeight="1">
      <c r="A38" s="109" t="s">
        <v>125</v>
      </c>
      <c r="B38" s="110" t="s">
        <v>146</v>
      </c>
      <c r="C38" s="111" t="s">
        <v>12</v>
      </c>
      <c r="D38" s="112" t="s">
        <v>160</v>
      </c>
      <c r="E38" s="139" t="s">
        <v>317</v>
      </c>
      <c r="F38" s="140" t="s">
        <v>155</v>
      </c>
      <c r="G38" s="141" t="s">
        <v>374</v>
      </c>
      <c r="H38" s="115" t="s">
        <v>164</v>
      </c>
      <c r="J38" s="52"/>
      <c r="K38" s="52"/>
      <c r="L38" s="16"/>
    </row>
    <row r="39" spans="1:12" ht="28.5" customHeight="1">
      <c r="A39" s="109" t="s">
        <v>126</v>
      </c>
      <c r="B39" s="110" t="s">
        <v>146</v>
      </c>
      <c r="C39" s="111" t="s">
        <v>13</v>
      </c>
      <c r="D39" s="112" t="s">
        <v>160</v>
      </c>
      <c r="E39" s="139" t="s">
        <v>317</v>
      </c>
      <c r="F39" s="140" t="s">
        <v>155</v>
      </c>
      <c r="G39" s="141" t="s">
        <v>374</v>
      </c>
      <c r="H39" s="142" t="s">
        <v>164</v>
      </c>
      <c r="J39" s="52"/>
      <c r="K39" s="52"/>
      <c r="L39" s="16"/>
    </row>
    <row r="40" spans="1:12" ht="28.5" customHeight="1">
      <c r="A40" s="109" t="s">
        <v>127</v>
      </c>
      <c r="B40" s="110" t="s">
        <v>146</v>
      </c>
      <c r="C40" s="111" t="s">
        <v>14</v>
      </c>
      <c r="D40" s="112" t="s">
        <v>160</v>
      </c>
      <c r="E40" s="139" t="s">
        <v>317</v>
      </c>
      <c r="F40" s="140" t="s">
        <v>155</v>
      </c>
      <c r="G40" s="141" t="s">
        <v>374</v>
      </c>
      <c r="H40" s="142" t="s">
        <v>164</v>
      </c>
      <c r="J40" s="52"/>
      <c r="K40" s="52"/>
      <c r="L40" s="16"/>
    </row>
    <row r="41" spans="1:12" ht="28.5" customHeight="1">
      <c r="A41" s="109" t="s">
        <v>128</v>
      </c>
      <c r="B41" s="110" t="s">
        <v>146</v>
      </c>
      <c r="C41" s="111" t="s">
        <v>62</v>
      </c>
      <c r="D41" s="112" t="s">
        <v>160</v>
      </c>
      <c r="E41" s="139" t="s">
        <v>317</v>
      </c>
      <c r="F41" s="140" t="s">
        <v>155</v>
      </c>
      <c r="G41" s="141" t="s">
        <v>374</v>
      </c>
      <c r="H41" s="115" t="s">
        <v>164</v>
      </c>
      <c r="J41" s="52"/>
      <c r="K41" s="52"/>
      <c r="L41" s="16"/>
    </row>
    <row r="42" spans="1:12" ht="28.5" customHeight="1">
      <c r="A42" s="109" t="s">
        <v>129</v>
      </c>
      <c r="B42" s="110" t="s">
        <v>146</v>
      </c>
      <c r="C42" s="111" t="s">
        <v>63</v>
      </c>
      <c r="D42" s="112" t="s">
        <v>160</v>
      </c>
      <c r="E42" s="139" t="s">
        <v>317</v>
      </c>
      <c r="F42" s="140" t="s">
        <v>155</v>
      </c>
      <c r="G42" s="141" t="s">
        <v>374</v>
      </c>
      <c r="H42" s="115" t="s">
        <v>164</v>
      </c>
      <c r="J42" s="52"/>
      <c r="K42" s="53"/>
      <c r="L42" s="16"/>
    </row>
    <row r="43" spans="1:12" ht="28.5" customHeight="1">
      <c r="A43" s="109" t="s">
        <v>130</v>
      </c>
      <c r="B43" s="110" t="s">
        <v>146</v>
      </c>
      <c r="C43" s="111" t="s">
        <v>206</v>
      </c>
      <c r="D43" s="112" t="s">
        <v>160</v>
      </c>
      <c r="E43" s="139" t="s">
        <v>317</v>
      </c>
      <c r="F43" s="140" t="s">
        <v>155</v>
      </c>
      <c r="G43" s="141" t="s">
        <v>374</v>
      </c>
      <c r="H43" s="115" t="s">
        <v>164</v>
      </c>
      <c r="J43" s="52"/>
      <c r="K43" s="53"/>
      <c r="L43" s="16"/>
    </row>
    <row r="44" spans="1:8" ht="28.5" customHeight="1">
      <c r="A44" s="109" t="s">
        <v>131</v>
      </c>
      <c r="B44" s="110" t="s">
        <v>146</v>
      </c>
      <c r="C44" s="111" t="s">
        <v>16</v>
      </c>
      <c r="D44" s="112" t="s">
        <v>160</v>
      </c>
      <c r="E44" s="139" t="s">
        <v>317</v>
      </c>
      <c r="F44" s="140" t="s">
        <v>155</v>
      </c>
      <c r="G44" s="141" t="s">
        <v>374</v>
      </c>
      <c r="H44" s="142" t="s">
        <v>164</v>
      </c>
    </row>
    <row r="45" spans="1:8" ht="28.5" customHeight="1">
      <c r="A45" s="109" t="s">
        <v>133</v>
      </c>
      <c r="B45" s="110" t="s">
        <v>227</v>
      </c>
      <c r="C45" s="111" t="s">
        <v>228</v>
      </c>
      <c r="D45" s="112" t="s">
        <v>160</v>
      </c>
      <c r="E45" s="105" t="s">
        <v>341</v>
      </c>
      <c r="F45" s="113" t="s">
        <v>155</v>
      </c>
      <c r="G45" s="114" t="s">
        <v>375</v>
      </c>
      <c r="H45" s="115" t="s">
        <v>232</v>
      </c>
    </row>
    <row r="46" spans="1:8" ht="28.5" customHeight="1">
      <c r="A46" s="109" t="s">
        <v>134</v>
      </c>
      <c r="B46" s="110" t="s">
        <v>227</v>
      </c>
      <c r="C46" s="111" t="s">
        <v>229</v>
      </c>
      <c r="D46" s="112" t="s">
        <v>160</v>
      </c>
      <c r="E46" s="105" t="s">
        <v>341</v>
      </c>
      <c r="F46" s="113" t="s">
        <v>155</v>
      </c>
      <c r="G46" s="114" t="s">
        <v>375</v>
      </c>
      <c r="H46" s="115" t="s">
        <v>232</v>
      </c>
    </row>
    <row r="47" spans="1:8" ht="28.5" customHeight="1">
      <c r="A47" s="109" t="s">
        <v>135</v>
      </c>
      <c r="B47" s="110" t="s">
        <v>225</v>
      </c>
      <c r="C47" s="111" t="s">
        <v>23</v>
      </c>
      <c r="D47" s="112" t="s">
        <v>160</v>
      </c>
      <c r="E47" s="139" t="s">
        <v>317</v>
      </c>
      <c r="F47" s="140" t="s">
        <v>155</v>
      </c>
      <c r="G47" s="141" t="s">
        <v>374</v>
      </c>
      <c r="H47" s="115" t="s">
        <v>332</v>
      </c>
    </row>
    <row r="48" spans="1:8" ht="28.5" customHeight="1">
      <c r="A48" s="109" t="s">
        <v>136</v>
      </c>
      <c r="B48" s="110" t="s">
        <v>225</v>
      </c>
      <c r="C48" s="111" t="s">
        <v>24</v>
      </c>
      <c r="D48" s="112" t="s">
        <v>160</v>
      </c>
      <c r="E48" s="139" t="s">
        <v>317</v>
      </c>
      <c r="F48" s="140" t="s">
        <v>155</v>
      </c>
      <c r="G48" s="141" t="s">
        <v>374</v>
      </c>
      <c r="H48" s="115" t="s">
        <v>332</v>
      </c>
    </row>
    <row r="49" spans="1:8" ht="28.5" customHeight="1">
      <c r="A49" s="109" t="s">
        <v>147</v>
      </c>
      <c r="B49" s="110" t="s">
        <v>225</v>
      </c>
      <c r="C49" s="111" t="s">
        <v>25</v>
      </c>
      <c r="D49" s="112" t="s">
        <v>160</v>
      </c>
      <c r="E49" s="139" t="s">
        <v>317</v>
      </c>
      <c r="F49" s="140" t="s">
        <v>155</v>
      </c>
      <c r="G49" s="141" t="s">
        <v>374</v>
      </c>
      <c r="H49" s="115" t="s">
        <v>332</v>
      </c>
    </row>
    <row r="50" spans="1:8" ht="28.5" customHeight="1">
      <c r="A50" s="109" t="s">
        <v>214</v>
      </c>
      <c r="B50" s="110" t="s">
        <v>225</v>
      </c>
      <c r="C50" s="111" t="s">
        <v>29</v>
      </c>
      <c r="D50" s="112" t="s">
        <v>160</v>
      </c>
      <c r="E50" s="139" t="s">
        <v>317</v>
      </c>
      <c r="F50" s="140" t="s">
        <v>155</v>
      </c>
      <c r="G50" s="141" t="s">
        <v>374</v>
      </c>
      <c r="H50" s="115" t="s">
        <v>332</v>
      </c>
    </row>
    <row r="51" spans="1:8" ht="28.5" customHeight="1">
      <c r="A51" s="109" t="s">
        <v>235</v>
      </c>
      <c r="B51" s="110" t="s">
        <v>225</v>
      </c>
      <c r="C51" s="111" t="s">
        <v>27</v>
      </c>
      <c r="D51" s="112" t="s">
        <v>160</v>
      </c>
      <c r="E51" s="139" t="s">
        <v>317</v>
      </c>
      <c r="F51" s="140" t="s">
        <v>155</v>
      </c>
      <c r="G51" s="141" t="s">
        <v>374</v>
      </c>
      <c r="H51" s="115" t="s">
        <v>332</v>
      </c>
    </row>
    <row r="52" spans="1:8" ht="28.5" customHeight="1">
      <c r="A52" s="109" t="s">
        <v>236</v>
      </c>
      <c r="B52" s="110" t="s">
        <v>225</v>
      </c>
      <c r="C52" s="111" t="s">
        <v>262</v>
      </c>
      <c r="D52" s="112" t="s">
        <v>160</v>
      </c>
      <c r="E52" s="139" t="s">
        <v>317</v>
      </c>
      <c r="F52" s="140" t="s">
        <v>155</v>
      </c>
      <c r="G52" s="141" t="s">
        <v>374</v>
      </c>
      <c r="H52" s="115" t="s">
        <v>332</v>
      </c>
    </row>
    <row r="53" spans="1:8" ht="28.5" customHeight="1">
      <c r="A53" s="109" t="s">
        <v>273</v>
      </c>
      <c r="B53" s="110" t="s">
        <v>225</v>
      </c>
      <c r="C53" s="111" t="s">
        <v>26</v>
      </c>
      <c r="D53" s="112" t="s">
        <v>160</v>
      </c>
      <c r="E53" s="139" t="s">
        <v>317</v>
      </c>
      <c r="F53" s="140" t="s">
        <v>155</v>
      </c>
      <c r="G53" s="141" t="s">
        <v>374</v>
      </c>
      <c r="H53" s="115" t="s">
        <v>281</v>
      </c>
    </row>
    <row r="54" spans="1:8" ht="28.5" customHeight="1">
      <c r="A54" s="109" t="s">
        <v>274</v>
      </c>
      <c r="B54" s="110" t="s">
        <v>225</v>
      </c>
      <c r="C54" s="111" t="s">
        <v>28</v>
      </c>
      <c r="D54" s="112" t="s">
        <v>160</v>
      </c>
      <c r="E54" s="139" t="s">
        <v>317</v>
      </c>
      <c r="F54" s="140" t="s">
        <v>155</v>
      </c>
      <c r="G54" s="141" t="s">
        <v>374</v>
      </c>
      <c r="H54" s="115" t="s">
        <v>345</v>
      </c>
    </row>
    <row r="55" spans="1:8" ht="28.5" customHeight="1">
      <c r="A55" s="109" t="s">
        <v>275</v>
      </c>
      <c r="B55" s="110" t="s">
        <v>151</v>
      </c>
      <c r="C55" s="111" t="s">
        <v>366</v>
      </c>
      <c r="D55" s="112" t="s">
        <v>160</v>
      </c>
      <c r="E55" s="139" t="s">
        <v>317</v>
      </c>
      <c r="F55" s="140" t="s">
        <v>155</v>
      </c>
      <c r="G55" s="141" t="s">
        <v>374</v>
      </c>
      <c r="H55" s="115" t="s">
        <v>282</v>
      </c>
    </row>
    <row r="56" spans="1:8" ht="28.5" customHeight="1">
      <c r="A56" s="109" t="s">
        <v>276</v>
      </c>
      <c r="B56" s="110" t="s">
        <v>151</v>
      </c>
      <c r="C56" s="111" t="s">
        <v>372</v>
      </c>
      <c r="D56" s="112" t="s">
        <v>160</v>
      </c>
      <c r="E56" s="139" t="s">
        <v>317</v>
      </c>
      <c r="F56" s="140" t="s">
        <v>155</v>
      </c>
      <c r="G56" s="141" t="s">
        <v>374</v>
      </c>
      <c r="H56" s="115" t="s">
        <v>282</v>
      </c>
    </row>
    <row r="57" spans="1:8" ht="28.5" customHeight="1">
      <c r="A57" s="109" t="s">
        <v>277</v>
      </c>
      <c r="B57" s="143" t="s">
        <v>309</v>
      </c>
      <c r="C57" s="130" t="s">
        <v>296</v>
      </c>
      <c r="D57" s="144" t="s">
        <v>160</v>
      </c>
      <c r="E57" s="145" t="s">
        <v>360</v>
      </c>
      <c r="F57" s="146" t="s">
        <v>155</v>
      </c>
      <c r="G57" s="147" t="s">
        <v>376</v>
      </c>
      <c r="H57" s="148" t="s">
        <v>299</v>
      </c>
    </row>
    <row r="58" spans="1:8" ht="28.5" customHeight="1">
      <c r="A58" s="109" t="s">
        <v>278</v>
      </c>
      <c r="B58" s="143" t="s">
        <v>325</v>
      </c>
      <c r="C58" s="130" t="s">
        <v>326</v>
      </c>
      <c r="D58" s="112" t="s">
        <v>160</v>
      </c>
      <c r="E58" s="105" t="s">
        <v>317</v>
      </c>
      <c r="F58" s="113" t="s">
        <v>155</v>
      </c>
      <c r="G58" s="114" t="s">
        <v>374</v>
      </c>
      <c r="H58" s="148" t="s">
        <v>330</v>
      </c>
    </row>
    <row r="59" spans="1:8" ht="28.5" customHeight="1">
      <c r="A59" s="109" t="s">
        <v>279</v>
      </c>
      <c r="B59" s="143" t="s">
        <v>325</v>
      </c>
      <c r="C59" s="130" t="s">
        <v>327</v>
      </c>
      <c r="D59" s="112" t="s">
        <v>160</v>
      </c>
      <c r="E59" s="139" t="s">
        <v>353</v>
      </c>
      <c r="F59" s="140" t="s">
        <v>354</v>
      </c>
      <c r="G59" s="141" t="s">
        <v>374</v>
      </c>
      <c r="H59" s="148" t="s">
        <v>330</v>
      </c>
    </row>
    <row r="60" spans="1:8" ht="28.5" customHeight="1">
      <c r="A60" s="109" t="s">
        <v>333</v>
      </c>
      <c r="B60" s="143" t="s">
        <v>325</v>
      </c>
      <c r="C60" s="130" t="s">
        <v>328</v>
      </c>
      <c r="D60" s="112" t="s">
        <v>160</v>
      </c>
      <c r="E60" s="139" t="s">
        <v>353</v>
      </c>
      <c r="F60" s="140" t="s">
        <v>354</v>
      </c>
      <c r="G60" s="141" t="s">
        <v>374</v>
      </c>
      <c r="H60" s="148" t="s">
        <v>330</v>
      </c>
    </row>
    <row r="61" spans="1:8" ht="28.5" customHeight="1">
      <c r="A61" s="109" t="s">
        <v>369</v>
      </c>
      <c r="B61" s="143" t="s">
        <v>325</v>
      </c>
      <c r="C61" s="130" t="s">
        <v>351</v>
      </c>
      <c r="D61" s="112" t="s">
        <v>160</v>
      </c>
      <c r="E61" s="139" t="s">
        <v>353</v>
      </c>
      <c r="F61" s="140" t="s">
        <v>354</v>
      </c>
      <c r="G61" s="141" t="s">
        <v>374</v>
      </c>
      <c r="H61" s="148" t="s">
        <v>330</v>
      </c>
    </row>
    <row r="62" spans="1:8" ht="28.5" customHeight="1">
      <c r="A62" s="116" t="s">
        <v>370</v>
      </c>
      <c r="B62" s="117" t="s">
        <v>325</v>
      </c>
      <c r="C62" s="118" t="s">
        <v>352</v>
      </c>
      <c r="D62" s="119" t="s">
        <v>160</v>
      </c>
      <c r="E62" s="149" t="s">
        <v>356</v>
      </c>
      <c r="F62" s="150" t="s">
        <v>354</v>
      </c>
      <c r="G62" s="151" t="s">
        <v>374</v>
      </c>
      <c r="H62" s="123" t="s">
        <v>330</v>
      </c>
    </row>
    <row r="63" spans="1:8" ht="21" customHeight="1">
      <c r="A63" s="84"/>
      <c r="C63" s="124"/>
      <c r="D63" s="125"/>
      <c r="E63" s="125"/>
      <c r="F63" s="125"/>
      <c r="G63" s="125"/>
      <c r="H63" s="126"/>
    </row>
    <row r="64" spans="1:8" ht="20.25" customHeight="1">
      <c r="A64" s="84" t="s">
        <v>157</v>
      </c>
      <c r="B64" s="176" t="s">
        <v>331</v>
      </c>
      <c r="C64" s="177"/>
      <c r="D64" s="177"/>
      <c r="E64" s="177"/>
      <c r="F64" s="177"/>
      <c r="G64" s="177"/>
      <c r="H64" s="177"/>
    </row>
    <row r="65" spans="2:8" ht="13.5">
      <c r="B65" s="177"/>
      <c r="C65" s="177"/>
      <c r="D65" s="177"/>
      <c r="E65" s="177"/>
      <c r="F65" s="177"/>
      <c r="G65" s="177"/>
      <c r="H65" s="177"/>
    </row>
  </sheetData>
  <sheetProtection/>
  <autoFilter ref="A3:L3"/>
  <mergeCells count="2">
    <mergeCell ref="A1:H1"/>
    <mergeCell ref="B64:H65"/>
  </mergeCells>
  <dataValidations count="1">
    <dataValidation allowBlank="1" showInputMessage="1" showErrorMessage="1" imeMode="on" sqref="B3:C3 C4:C62 A1:A62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5"/>
  <sheetViews>
    <sheetView view="pageBreakPreview" zoomScale="110" zoomScaleNormal="75" zoomScaleSheetLayoutView="110" zoomScalePageLayoutView="0" workbookViewId="0" topLeftCell="A1">
      <pane xSplit="3" topLeftCell="D1" activePane="topRight" state="frozen"/>
      <selection pane="topLeft" activeCell="A1" sqref="A1"/>
      <selection pane="topRight" activeCell="C56" sqref="C56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8" t="s">
        <v>357</v>
      </c>
      <c r="B1" s="178"/>
      <c r="C1" s="178"/>
      <c r="D1" s="178"/>
      <c r="E1" s="178"/>
      <c r="F1" s="178"/>
      <c r="G1" s="178"/>
      <c r="H1" s="178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136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9" t="s">
        <v>132</v>
      </c>
      <c r="B4" s="132" t="s">
        <v>346</v>
      </c>
      <c r="C4" s="171" t="s">
        <v>361</v>
      </c>
      <c r="D4" s="134" t="s">
        <v>160</v>
      </c>
      <c r="E4" s="105" t="s">
        <v>314</v>
      </c>
      <c r="F4" s="113" t="s">
        <v>155</v>
      </c>
      <c r="G4" s="114" t="s">
        <v>315</v>
      </c>
      <c r="H4" s="115" t="s">
        <v>303</v>
      </c>
      <c r="J4" s="27"/>
      <c r="K4" s="27"/>
    </row>
    <row r="5" spans="1:11" ht="28.5" customHeight="1">
      <c r="A5" s="109" t="s">
        <v>310</v>
      </c>
      <c r="B5" s="132" t="s">
        <v>346</v>
      </c>
      <c r="C5" s="171" t="s">
        <v>362</v>
      </c>
      <c r="D5" s="134" t="s">
        <v>160</v>
      </c>
      <c r="E5" s="105" t="s">
        <v>314</v>
      </c>
      <c r="F5" s="113" t="s">
        <v>155</v>
      </c>
      <c r="G5" s="114" t="s">
        <v>315</v>
      </c>
      <c r="H5" s="115" t="s">
        <v>303</v>
      </c>
      <c r="J5" s="27"/>
      <c r="K5" s="27"/>
    </row>
    <row r="6" spans="1:11" ht="28.5" customHeight="1">
      <c r="A6" s="109" t="s">
        <v>311</v>
      </c>
      <c r="B6" s="132" t="s">
        <v>346</v>
      </c>
      <c r="C6" s="171" t="s">
        <v>363</v>
      </c>
      <c r="D6" s="134" t="s">
        <v>160</v>
      </c>
      <c r="E6" s="105" t="s">
        <v>314</v>
      </c>
      <c r="F6" s="113" t="s">
        <v>155</v>
      </c>
      <c r="G6" s="114" t="s">
        <v>315</v>
      </c>
      <c r="H6" s="115" t="s">
        <v>303</v>
      </c>
      <c r="J6" s="27"/>
      <c r="K6" s="27"/>
    </row>
    <row r="7" spans="1:11" ht="28.5" customHeight="1">
      <c r="A7" s="109" t="s">
        <v>96</v>
      </c>
      <c r="B7" s="132" t="s">
        <v>346</v>
      </c>
      <c r="C7" s="171" t="s">
        <v>364</v>
      </c>
      <c r="D7" s="134" t="s">
        <v>160</v>
      </c>
      <c r="E7" s="105" t="s">
        <v>314</v>
      </c>
      <c r="F7" s="113" t="s">
        <v>155</v>
      </c>
      <c r="G7" s="114" t="s">
        <v>315</v>
      </c>
      <c r="H7" s="115" t="s">
        <v>303</v>
      </c>
      <c r="J7" s="27"/>
      <c r="K7" s="27"/>
    </row>
    <row r="8" spans="1:11" ht="28.5" customHeight="1">
      <c r="A8" s="109" t="s">
        <v>97</v>
      </c>
      <c r="B8" s="132" t="s">
        <v>346</v>
      </c>
      <c r="C8" s="171" t="s">
        <v>365</v>
      </c>
      <c r="D8" s="134" t="s">
        <v>160</v>
      </c>
      <c r="E8" s="105" t="s">
        <v>314</v>
      </c>
      <c r="F8" s="113" t="s">
        <v>155</v>
      </c>
      <c r="G8" s="114" t="s">
        <v>315</v>
      </c>
      <c r="H8" s="115" t="s">
        <v>303</v>
      </c>
      <c r="J8" s="27"/>
      <c r="K8" s="27"/>
    </row>
    <row r="9" spans="1:11" ht="28.5" customHeight="1">
      <c r="A9" s="109" t="s">
        <v>98</v>
      </c>
      <c r="B9" s="132" t="s">
        <v>346</v>
      </c>
      <c r="C9" s="133" t="s">
        <v>269</v>
      </c>
      <c r="D9" s="134" t="s">
        <v>160</v>
      </c>
      <c r="E9" s="105" t="s">
        <v>314</v>
      </c>
      <c r="F9" s="113" t="s">
        <v>155</v>
      </c>
      <c r="G9" s="114" t="s">
        <v>315</v>
      </c>
      <c r="H9" s="115" t="s">
        <v>303</v>
      </c>
      <c r="J9" s="27"/>
      <c r="K9" s="27"/>
    </row>
    <row r="10" spans="1:11" ht="28.5" customHeight="1">
      <c r="A10" s="109" t="s">
        <v>99</v>
      </c>
      <c r="B10" s="137" t="s">
        <v>308</v>
      </c>
      <c r="C10" s="131" t="s">
        <v>52</v>
      </c>
      <c r="D10" s="138" t="s">
        <v>160</v>
      </c>
      <c r="E10" s="139" t="s">
        <v>317</v>
      </c>
      <c r="F10" s="140" t="s">
        <v>155</v>
      </c>
      <c r="G10" s="141" t="s">
        <v>318</v>
      </c>
      <c r="H10" s="142" t="s">
        <v>233</v>
      </c>
      <c r="J10" s="27" t="s">
        <v>46</v>
      </c>
      <c r="K10" s="27" t="s">
        <v>79</v>
      </c>
    </row>
    <row r="11" spans="1:11" ht="28.5" customHeight="1">
      <c r="A11" s="109" t="s">
        <v>100</v>
      </c>
      <c r="B11" s="137" t="s">
        <v>308</v>
      </c>
      <c r="C11" s="130" t="s">
        <v>54</v>
      </c>
      <c r="D11" s="112" t="s">
        <v>160</v>
      </c>
      <c r="E11" s="139" t="s">
        <v>317</v>
      </c>
      <c r="F11" s="140" t="s">
        <v>155</v>
      </c>
      <c r="G11" s="141" t="s">
        <v>318</v>
      </c>
      <c r="H11" s="115" t="s">
        <v>237</v>
      </c>
      <c r="J11" s="27" t="s">
        <v>75</v>
      </c>
      <c r="K11" s="27" t="s">
        <v>76</v>
      </c>
    </row>
    <row r="12" spans="1:8" ht="28.5" customHeight="1">
      <c r="A12" s="109" t="s">
        <v>101</v>
      </c>
      <c r="B12" s="165" t="s">
        <v>358</v>
      </c>
      <c r="C12" s="111" t="s">
        <v>175</v>
      </c>
      <c r="D12" s="112" t="s">
        <v>160</v>
      </c>
      <c r="E12" s="139" t="s">
        <v>317</v>
      </c>
      <c r="F12" s="140" t="s">
        <v>155</v>
      </c>
      <c r="G12" s="141" t="s">
        <v>318</v>
      </c>
      <c r="H12" s="115" t="s">
        <v>234</v>
      </c>
    </row>
    <row r="13" spans="1:8" ht="28.5" customHeight="1">
      <c r="A13" s="109" t="s">
        <v>102</v>
      </c>
      <c r="B13" s="165" t="s">
        <v>358</v>
      </c>
      <c r="C13" s="111" t="s">
        <v>37</v>
      </c>
      <c r="D13" s="112" t="s">
        <v>160</v>
      </c>
      <c r="E13" s="139" t="s">
        <v>317</v>
      </c>
      <c r="F13" s="140" t="s">
        <v>155</v>
      </c>
      <c r="G13" s="141" t="s">
        <v>318</v>
      </c>
      <c r="H13" s="115" t="s">
        <v>234</v>
      </c>
    </row>
    <row r="14" spans="1:8" ht="28.5" customHeight="1">
      <c r="A14" s="109" t="s">
        <v>103</v>
      </c>
      <c r="B14" s="165" t="s">
        <v>358</v>
      </c>
      <c r="C14" s="111" t="s">
        <v>38</v>
      </c>
      <c r="D14" s="112" t="s">
        <v>160</v>
      </c>
      <c r="E14" s="139" t="s">
        <v>317</v>
      </c>
      <c r="F14" s="140" t="s">
        <v>155</v>
      </c>
      <c r="G14" s="141" t="s">
        <v>318</v>
      </c>
      <c r="H14" s="115" t="s">
        <v>234</v>
      </c>
    </row>
    <row r="15" spans="1:8" ht="28.5" customHeight="1">
      <c r="A15" s="109" t="s">
        <v>104</v>
      </c>
      <c r="B15" s="165" t="s">
        <v>358</v>
      </c>
      <c r="C15" s="111" t="s">
        <v>39</v>
      </c>
      <c r="D15" s="112" t="s">
        <v>160</v>
      </c>
      <c r="E15" s="139" t="s">
        <v>317</v>
      </c>
      <c r="F15" s="140" t="s">
        <v>155</v>
      </c>
      <c r="G15" s="141" t="s">
        <v>318</v>
      </c>
      <c r="H15" s="115" t="s">
        <v>234</v>
      </c>
    </row>
    <row r="16" spans="1:8" ht="28.5" customHeight="1">
      <c r="A16" s="109" t="s">
        <v>105</v>
      </c>
      <c r="B16" s="165" t="s">
        <v>358</v>
      </c>
      <c r="C16" s="111" t="s">
        <v>67</v>
      </c>
      <c r="D16" s="112" t="s">
        <v>160</v>
      </c>
      <c r="E16" s="139" t="s">
        <v>317</v>
      </c>
      <c r="F16" s="140" t="s">
        <v>155</v>
      </c>
      <c r="G16" s="141" t="s">
        <v>318</v>
      </c>
      <c r="H16" s="115" t="s">
        <v>234</v>
      </c>
    </row>
    <row r="17" spans="1:9" ht="28.5" customHeight="1">
      <c r="A17" s="109" t="s">
        <v>106</v>
      </c>
      <c r="B17" s="165" t="s">
        <v>358</v>
      </c>
      <c r="C17" s="111" t="s">
        <v>35</v>
      </c>
      <c r="D17" s="112" t="s">
        <v>160</v>
      </c>
      <c r="E17" s="139" t="s">
        <v>317</v>
      </c>
      <c r="F17" s="140" t="s">
        <v>155</v>
      </c>
      <c r="G17" s="141" t="s">
        <v>318</v>
      </c>
      <c r="H17" s="115" t="s">
        <v>234</v>
      </c>
      <c r="I17" s="89" t="s">
        <v>32</v>
      </c>
    </row>
    <row r="18" spans="1:8" ht="28.5" customHeight="1">
      <c r="A18" s="109" t="s">
        <v>107</v>
      </c>
      <c r="B18" s="165" t="s">
        <v>358</v>
      </c>
      <c r="C18" s="111" t="s">
        <v>68</v>
      </c>
      <c r="D18" s="112" t="s">
        <v>160</v>
      </c>
      <c r="E18" s="139" t="s">
        <v>317</v>
      </c>
      <c r="F18" s="140" t="s">
        <v>155</v>
      </c>
      <c r="G18" s="141" t="s">
        <v>318</v>
      </c>
      <c r="H18" s="115" t="s">
        <v>234</v>
      </c>
    </row>
    <row r="19" spans="1:8" ht="28.5" customHeight="1">
      <c r="A19" s="109" t="s">
        <v>108</v>
      </c>
      <c r="B19" s="165" t="s">
        <v>358</v>
      </c>
      <c r="C19" s="111" t="s">
        <v>174</v>
      </c>
      <c r="D19" s="112" t="s">
        <v>160</v>
      </c>
      <c r="E19" s="139" t="s">
        <v>317</v>
      </c>
      <c r="F19" s="140" t="s">
        <v>155</v>
      </c>
      <c r="G19" s="141" t="s">
        <v>318</v>
      </c>
      <c r="H19" s="115" t="s">
        <v>234</v>
      </c>
    </row>
    <row r="20" spans="1:8" ht="28.5" customHeight="1">
      <c r="A20" s="109" t="s">
        <v>109</v>
      </c>
      <c r="B20" s="165" t="s">
        <v>358</v>
      </c>
      <c r="C20" s="111" t="s">
        <v>70</v>
      </c>
      <c r="D20" s="112" t="s">
        <v>160</v>
      </c>
      <c r="E20" s="139" t="s">
        <v>317</v>
      </c>
      <c r="F20" s="140" t="s">
        <v>155</v>
      </c>
      <c r="G20" s="141" t="s">
        <v>318</v>
      </c>
      <c r="H20" s="115" t="s">
        <v>234</v>
      </c>
    </row>
    <row r="21" spans="1:8" ht="28.5" customHeight="1">
      <c r="A21" s="109" t="s">
        <v>110</v>
      </c>
      <c r="B21" s="165" t="s">
        <v>358</v>
      </c>
      <c r="C21" s="111" t="s">
        <v>34</v>
      </c>
      <c r="D21" s="112" t="s">
        <v>160</v>
      </c>
      <c r="E21" s="139" t="s">
        <v>317</v>
      </c>
      <c r="F21" s="140" t="s">
        <v>155</v>
      </c>
      <c r="G21" s="141" t="s">
        <v>318</v>
      </c>
      <c r="H21" s="115" t="s">
        <v>234</v>
      </c>
    </row>
    <row r="22" spans="1:8" ht="28.5" customHeight="1">
      <c r="A22" s="109" t="s">
        <v>111</v>
      </c>
      <c r="B22" s="165" t="s">
        <v>358</v>
      </c>
      <c r="C22" s="111" t="s">
        <v>83</v>
      </c>
      <c r="D22" s="112" t="s">
        <v>160</v>
      </c>
      <c r="E22" s="139" t="s">
        <v>317</v>
      </c>
      <c r="F22" s="140" t="s">
        <v>155</v>
      </c>
      <c r="G22" s="141" t="s">
        <v>318</v>
      </c>
      <c r="H22" s="115" t="s">
        <v>234</v>
      </c>
    </row>
    <row r="23" spans="1:8" ht="28.5" customHeight="1">
      <c r="A23" s="109" t="s">
        <v>112</v>
      </c>
      <c r="B23" s="165" t="s">
        <v>358</v>
      </c>
      <c r="C23" s="111" t="s">
        <v>0</v>
      </c>
      <c r="D23" s="112" t="s">
        <v>160</v>
      </c>
      <c r="E23" s="139" t="s">
        <v>317</v>
      </c>
      <c r="F23" s="140" t="s">
        <v>155</v>
      </c>
      <c r="G23" s="141" t="s">
        <v>318</v>
      </c>
      <c r="H23" s="115" t="s">
        <v>234</v>
      </c>
    </row>
    <row r="24" spans="1:8" ht="28.5" customHeight="1">
      <c r="A24" s="109" t="s">
        <v>113</v>
      </c>
      <c r="B24" s="165" t="s">
        <v>358</v>
      </c>
      <c r="C24" s="166" t="s">
        <v>359</v>
      </c>
      <c r="D24" s="167" t="s">
        <v>161</v>
      </c>
      <c r="E24" s="168" t="s">
        <v>360</v>
      </c>
      <c r="F24" s="169" t="s">
        <v>155</v>
      </c>
      <c r="G24" s="170" t="s">
        <v>318</v>
      </c>
      <c r="H24" s="155" t="s">
        <v>234</v>
      </c>
    </row>
    <row r="25" spans="1:11" ht="28.5" customHeight="1">
      <c r="A25" s="109" t="s">
        <v>114</v>
      </c>
      <c r="B25" s="137" t="s">
        <v>144</v>
      </c>
      <c r="C25" s="131" t="s">
        <v>55</v>
      </c>
      <c r="D25" s="138" t="s">
        <v>160</v>
      </c>
      <c r="E25" s="139" t="s">
        <v>317</v>
      </c>
      <c r="F25" s="140" t="s">
        <v>155</v>
      </c>
      <c r="G25" s="141" t="s">
        <v>318</v>
      </c>
      <c r="H25" s="142" t="s">
        <v>164</v>
      </c>
      <c r="J25" s="27" t="s">
        <v>45</v>
      </c>
      <c r="K25" s="27" t="s">
        <v>78</v>
      </c>
    </row>
    <row r="26" spans="1:11" ht="28.5" customHeight="1">
      <c r="A26" s="109" t="s">
        <v>115</v>
      </c>
      <c r="B26" s="110" t="s">
        <v>145</v>
      </c>
      <c r="C26" s="111" t="s">
        <v>56</v>
      </c>
      <c r="D26" s="112" t="s">
        <v>160</v>
      </c>
      <c r="E26" s="139" t="s">
        <v>317</v>
      </c>
      <c r="F26" s="140" t="s">
        <v>155</v>
      </c>
      <c r="G26" s="141" t="s">
        <v>318</v>
      </c>
      <c r="H26" s="142" t="s">
        <v>164</v>
      </c>
      <c r="J26" s="27" t="s">
        <v>71</v>
      </c>
      <c r="K26" s="27" t="s">
        <v>77</v>
      </c>
    </row>
    <row r="27" spans="1:11" ht="28.5" customHeight="1">
      <c r="A27" s="109" t="s">
        <v>1</v>
      </c>
      <c r="B27" s="110" t="s">
        <v>145</v>
      </c>
      <c r="C27" s="111" t="s">
        <v>57</v>
      </c>
      <c r="D27" s="112" t="s">
        <v>160</v>
      </c>
      <c r="E27" s="139" t="s">
        <v>317</v>
      </c>
      <c r="F27" s="140" t="s">
        <v>155</v>
      </c>
      <c r="G27" s="141" t="s">
        <v>318</v>
      </c>
      <c r="H27" s="142" t="s">
        <v>164</v>
      </c>
      <c r="J27" s="27"/>
      <c r="K27" s="27" t="s">
        <v>81</v>
      </c>
    </row>
    <row r="28" spans="1:11" ht="28.5" customHeight="1">
      <c r="A28" s="109" t="s">
        <v>2</v>
      </c>
      <c r="B28" s="110" t="s">
        <v>145</v>
      </c>
      <c r="C28" s="111" t="s">
        <v>335</v>
      </c>
      <c r="D28" s="112" t="s">
        <v>160</v>
      </c>
      <c r="E28" s="139" t="s">
        <v>317</v>
      </c>
      <c r="F28" s="140" t="s">
        <v>155</v>
      </c>
      <c r="G28" s="141" t="s">
        <v>318</v>
      </c>
      <c r="H28" s="142" t="s">
        <v>164</v>
      </c>
      <c r="J28" s="27"/>
      <c r="K28" s="27" t="s">
        <v>80</v>
      </c>
    </row>
    <row r="29" spans="1:11" ht="28.5" customHeight="1">
      <c r="A29" s="109" t="s">
        <v>116</v>
      </c>
      <c r="B29" s="110" t="s">
        <v>145</v>
      </c>
      <c r="C29" s="111" t="s">
        <v>336</v>
      </c>
      <c r="D29" s="112" t="s">
        <v>160</v>
      </c>
      <c r="E29" s="139" t="s">
        <v>317</v>
      </c>
      <c r="F29" s="140" t="s">
        <v>155</v>
      </c>
      <c r="G29" s="141" t="s">
        <v>318</v>
      </c>
      <c r="H29" s="142" t="s">
        <v>164</v>
      </c>
      <c r="J29" s="27"/>
      <c r="K29" s="27"/>
    </row>
    <row r="30" spans="1:11" ht="28.5" customHeight="1">
      <c r="A30" s="109" t="s">
        <v>117</v>
      </c>
      <c r="B30" s="110" t="s">
        <v>145</v>
      </c>
      <c r="C30" s="111" t="s">
        <v>19</v>
      </c>
      <c r="D30" s="112" t="s">
        <v>160</v>
      </c>
      <c r="E30" s="139" t="s">
        <v>317</v>
      </c>
      <c r="F30" s="140" t="s">
        <v>155</v>
      </c>
      <c r="G30" s="141" t="s">
        <v>318</v>
      </c>
      <c r="H30" s="142" t="s">
        <v>164</v>
      </c>
      <c r="J30" s="27"/>
      <c r="K30" s="27"/>
    </row>
    <row r="31" spans="1:11" ht="28.5" customHeight="1">
      <c r="A31" s="109" t="s">
        <v>118</v>
      </c>
      <c r="B31" s="110" t="s">
        <v>145</v>
      </c>
      <c r="C31" s="111" t="s">
        <v>20</v>
      </c>
      <c r="D31" s="112" t="s">
        <v>160</v>
      </c>
      <c r="E31" s="139" t="s">
        <v>317</v>
      </c>
      <c r="F31" s="140" t="s">
        <v>155</v>
      </c>
      <c r="G31" s="141" t="s">
        <v>318</v>
      </c>
      <c r="H31" s="142" t="s">
        <v>164</v>
      </c>
      <c r="J31" s="27"/>
      <c r="K31" s="27"/>
    </row>
    <row r="32" spans="1:11" ht="28.5" customHeight="1">
      <c r="A32" s="109" t="s">
        <v>119</v>
      </c>
      <c r="B32" s="110" t="s">
        <v>145</v>
      </c>
      <c r="C32" s="111" t="s">
        <v>334</v>
      </c>
      <c r="D32" s="112" t="s">
        <v>160</v>
      </c>
      <c r="E32" s="139" t="s">
        <v>317</v>
      </c>
      <c r="F32" s="140" t="s">
        <v>155</v>
      </c>
      <c r="G32" s="141" t="s">
        <v>318</v>
      </c>
      <c r="H32" s="142" t="s">
        <v>164</v>
      </c>
      <c r="J32" s="27"/>
      <c r="K32" s="27"/>
    </row>
    <row r="33" spans="1:11" ht="28.5" customHeight="1">
      <c r="A33" s="109" t="s">
        <v>120</v>
      </c>
      <c r="B33" s="110" t="s">
        <v>145</v>
      </c>
      <c r="C33" s="111" t="s">
        <v>172</v>
      </c>
      <c r="D33" s="112" t="s">
        <v>160</v>
      </c>
      <c r="E33" s="139" t="s">
        <v>317</v>
      </c>
      <c r="F33" s="140" t="s">
        <v>155</v>
      </c>
      <c r="G33" s="141" t="s">
        <v>318</v>
      </c>
      <c r="H33" s="115" t="s">
        <v>186</v>
      </c>
      <c r="J33" s="27"/>
      <c r="K33" s="18" t="s">
        <v>82</v>
      </c>
    </row>
    <row r="34" spans="1:8" ht="28.5" customHeight="1">
      <c r="A34" s="109" t="s">
        <v>121</v>
      </c>
      <c r="B34" s="110" t="s">
        <v>145</v>
      </c>
      <c r="C34" s="111" t="s">
        <v>64</v>
      </c>
      <c r="D34" s="112" t="s">
        <v>160</v>
      </c>
      <c r="E34" s="139" t="s">
        <v>317</v>
      </c>
      <c r="F34" s="140" t="s">
        <v>155</v>
      </c>
      <c r="G34" s="141" t="s">
        <v>318</v>
      </c>
      <c r="H34" s="142" t="s">
        <v>164</v>
      </c>
    </row>
    <row r="35" spans="1:8" ht="28.5" customHeight="1">
      <c r="A35" s="109" t="s">
        <v>122</v>
      </c>
      <c r="B35" s="110" t="s">
        <v>145</v>
      </c>
      <c r="C35" s="111" t="s">
        <v>65</v>
      </c>
      <c r="D35" s="112" t="s">
        <v>160</v>
      </c>
      <c r="E35" s="139" t="s">
        <v>317</v>
      </c>
      <c r="F35" s="140" t="s">
        <v>155</v>
      </c>
      <c r="G35" s="141" t="s">
        <v>318</v>
      </c>
      <c r="H35" s="115" t="s">
        <v>166</v>
      </c>
    </row>
    <row r="36" spans="1:8" ht="28.5" customHeight="1">
      <c r="A36" s="109" t="s">
        <v>123</v>
      </c>
      <c r="B36" s="110" t="s">
        <v>146</v>
      </c>
      <c r="C36" s="111" t="s">
        <v>148</v>
      </c>
      <c r="D36" s="112" t="s">
        <v>160</v>
      </c>
      <c r="E36" s="139" t="s">
        <v>317</v>
      </c>
      <c r="F36" s="140" t="s">
        <v>155</v>
      </c>
      <c r="G36" s="141" t="s">
        <v>318</v>
      </c>
      <c r="H36" s="142" t="s">
        <v>164</v>
      </c>
    </row>
    <row r="37" spans="1:12" ht="28.5" customHeight="1">
      <c r="A37" s="109" t="s">
        <v>124</v>
      </c>
      <c r="B37" s="110" t="s">
        <v>146</v>
      </c>
      <c r="C37" s="111" t="s">
        <v>11</v>
      </c>
      <c r="D37" s="112" t="s">
        <v>160</v>
      </c>
      <c r="E37" s="139" t="s">
        <v>317</v>
      </c>
      <c r="F37" s="140" t="s">
        <v>155</v>
      </c>
      <c r="G37" s="141" t="s">
        <v>318</v>
      </c>
      <c r="H37" s="115" t="s">
        <v>164</v>
      </c>
      <c r="J37" s="52"/>
      <c r="K37" s="52"/>
      <c r="L37" s="16"/>
    </row>
    <row r="38" spans="1:12" ht="28.5" customHeight="1">
      <c r="A38" s="109" t="s">
        <v>125</v>
      </c>
      <c r="B38" s="110" t="s">
        <v>146</v>
      </c>
      <c r="C38" s="111" t="s">
        <v>12</v>
      </c>
      <c r="D38" s="112" t="s">
        <v>160</v>
      </c>
      <c r="E38" s="139" t="s">
        <v>317</v>
      </c>
      <c r="F38" s="140" t="s">
        <v>155</v>
      </c>
      <c r="G38" s="141" t="s">
        <v>318</v>
      </c>
      <c r="H38" s="115" t="s">
        <v>164</v>
      </c>
      <c r="J38" s="52"/>
      <c r="K38" s="52"/>
      <c r="L38" s="16"/>
    </row>
    <row r="39" spans="1:12" ht="28.5" customHeight="1">
      <c r="A39" s="109" t="s">
        <v>126</v>
      </c>
      <c r="B39" s="110" t="s">
        <v>146</v>
      </c>
      <c r="C39" s="111" t="s">
        <v>13</v>
      </c>
      <c r="D39" s="112" t="s">
        <v>160</v>
      </c>
      <c r="E39" s="139" t="s">
        <v>317</v>
      </c>
      <c r="F39" s="140" t="s">
        <v>155</v>
      </c>
      <c r="G39" s="141" t="s">
        <v>318</v>
      </c>
      <c r="H39" s="142" t="s">
        <v>164</v>
      </c>
      <c r="J39" s="52"/>
      <c r="K39" s="52"/>
      <c r="L39" s="16"/>
    </row>
    <row r="40" spans="1:12" ht="28.5" customHeight="1">
      <c r="A40" s="109" t="s">
        <v>127</v>
      </c>
      <c r="B40" s="110" t="s">
        <v>146</v>
      </c>
      <c r="C40" s="111" t="s">
        <v>14</v>
      </c>
      <c r="D40" s="112" t="s">
        <v>160</v>
      </c>
      <c r="E40" s="139" t="s">
        <v>317</v>
      </c>
      <c r="F40" s="140" t="s">
        <v>155</v>
      </c>
      <c r="G40" s="141" t="s">
        <v>318</v>
      </c>
      <c r="H40" s="142" t="s">
        <v>164</v>
      </c>
      <c r="J40" s="52"/>
      <c r="K40" s="52"/>
      <c r="L40" s="16"/>
    </row>
    <row r="41" spans="1:12" ht="28.5" customHeight="1">
      <c r="A41" s="109" t="s">
        <v>128</v>
      </c>
      <c r="B41" s="110" t="s">
        <v>146</v>
      </c>
      <c r="C41" s="111" t="s">
        <v>62</v>
      </c>
      <c r="D41" s="112" t="s">
        <v>160</v>
      </c>
      <c r="E41" s="139" t="s">
        <v>317</v>
      </c>
      <c r="F41" s="140" t="s">
        <v>155</v>
      </c>
      <c r="G41" s="141" t="s">
        <v>318</v>
      </c>
      <c r="H41" s="115" t="s">
        <v>164</v>
      </c>
      <c r="J41" s="52"/>
      <c r="K41" s="52"/>
      <c r="L41" s="16"/>
    </row>
    <row r="42" spans="1:12" s="39" customFormat="1" ht="28.5" customHeight="1">
      <c r="A42" s="109" t="s">
        <v>129</v>
      </c>
      <c r="B42" s="110" t="s">
        <v>146</v>
      </c>
      <c r="C42" s="111" t="s">
        <v>63</v>
      </c>
      <c r="D42" s="112" t="s">
        <v>160</v>
      </c>
      <c r="E42" s="139" t="s">
        <v>317</v>
      </c>
      <c r="F42" s="140" t="s">
        <v>155</v>
      </c>
      <c r="G42" s="141" t="s">
        <v>318</v>
      </c>
      <c r="H42" s="115" t="s">
        <v>164</v>
      </c>
      <c r="J42" s="42"/>
      <c r="K42" s="43"/>
      <c r="L42" s="40"/>
    </row>
    <row r="43" spans="1:12" ht="28.5" customHeight="1">
      <c r="A43" s="109" t="s">
        <v>130</v>
      </c>
      <c r="B43" s="110" t="s">
        <v>146</v>
      </c>
      <c r="C43" s="111" t="s">
        <v>206</v>
      </c>
      <c r="D43" s="112" t="s">
        <v>160</v>
      </c>
      <c r="E43" s="139" t="s">
        <v>317</v>
      </c>
      <c r="F43" s="140" t="s">
        <v>155</v>
      </c>
      <c r="G43" s="141" t="s">
        <v>318</v>
      </c>
      <c r="H43" s="115" t="s">
        <v>164</v>
      </c>
      <c r="J43" s="52"/>
      <c r="K43" s="53"/>
      <c r="L43" s="16"/>
    </row>
    <row r="44" spans="1:8" ht="28.5" customHeight="1">
      <c r="A44" s="109" t="s">
        <v>131</v>
      </c>
      <c r="B44" s="110" t="s">
        <v>146</v>
      </c>
      <c r="C44" s="111" t="s">
        <v>16</v>
      </c>
      <c r="D44" s="112" t="s">
        <v>160</v>
      </c>
      <c r="E44" s="139" t="s">
        <v>317</v>
      </c>
      <c r="F44" s="140" t="s">
        <v>155</v>
      </c>
      <c r="G44" s="141" t="s">
        <v>318</v>
      </c>
      <c r="H44" s="142" t="s">
        <v>164</v>
      </c>
    </row>
    <row r="45" spans="1:8" ht="28.5" customHeight="1">
      <c r="A45" s="109" t="s">
        <v>133</v>
      </c>
      <c r="B45" s="110" t="s">
        <v>227</v>
      </c>
      <c r="C45" s="111" t="s">
        <v>228</v>
      </c>
      <c r="D45" s="112" t="s">
        <v>160</v>
      </c>
      <c r="E45" s="105" t="s">
        <v>341</v>
      </c>
      <c r="F45" s="113" t="s">
        <v>155</v>
      </c>
      <c r="G45" s="114" t="s">
        <v>342</v>
      </c>
      <c r="H45" s="115" t="s">
        <v>232</v>
      </c>
    </row>
    <row r="46" spans="1:8" ht="28.5" customHeight="1">
      <c r="A46" s="109" t="s">
        <v>134</v>
      </c>
      <c r="B46" s="110" t="s">
        <v>227</v>
      </c>
      <c r="C46" s="111" t="s">
        <v>229</v>
      </c>
      <c r="D46" s="112" t="s">
        <v>160</v>
      </c>
      <c r="E46" s="105" t="s">
        <v>341</v>
      </c>
      <c r="F46" s="113" t="s">
        <v>155</v>
      </c>
      <c r="G46" s="114" t="s">
        <v>342</v>
      </c>
      <c r="H46" s="115" t="s">
        <v>232</v>
      </c>
    </row>
    <row r="47" spans="1:8" ht="28.5" customHeight="1">
      <c r="A47" s="109" t="s">
        <v>135</v>
      </c>
      <c r="B47" s="110" t="s">
        <v>225</v>
      </c>
      <c r="C47" s="111" t="s">
        <v>23</v>
      </c>
      <c r="D47" s="112" t="s">
        <v>160</v>
      </c>
      <c r="E47" s="139" t="s">
        <v>317</v>
      </c>
      <c r="F47" s="140" t="s">
        <v>155</v>
      </c>
      <c r="G47" s="141" t="s">
        <v>318</v>
      </c>
      <c r="H47" s="115" t="s">
        <v>332</v>
      </c>
    </row>
    <row r="48" spans="1:8" ht="28.5" customHeight="1">
      <c r="A48" s="109" t="s">
        <v>136</v>
      </c>
      <c r="B48" s="110" t="s">
        <v>225</v>
      </c>
      <c r="C48" s="111" t="s">
        <v>24</v>
      </c>
      <c r="D48" s="112" t="s">
        <v>160</v>
      </c>
      <c r="E48" s="139" t="s">
        <v>317</v>
      </c>
      <c r="F48" s="140" t="s">
        <v>155</v>
      </c>
      <c r="G48" s="141" t="s">
        <v>318</v>
      </c>
      <c r="H48" s="115" t="s">
        <v>332</v>
      </c>
    </row>
    <row r="49" spans="1:8" ht="28.5" customHeight="1">
      <c r="A49" s="109" t="s">
        <v>147</v>
      </c>
      <c r="B49" s="110" t="s">
        <v>225</v>
      </c>
      <c r="C49" s="111" t="s">
        <v>25</v>
      </c>
      <c r="D49" s="112" t="s">
        <v>160</v>
      </c>
      <c r="E49" s="139" t="s">
        <v>317</v>
      </c>
      <c r="F49" s="140" t="s">
        <v>155</v>
      </c>
      <c r="G49" s="141" t="s">
        <v>318</v>
      </c>
      <c r="H49" s="115" t="s">
        <v>332</v>
      </c>
    </row>
    <row r="50" spans="1:8" ht="28.5" customHeight="1">
      <c r="A50" s="109" t="s">
        <v>214</v>
      </c>
      <c r="B50" s="110" t="s">
        <v>225</v>
      </c>
      <c r="C50" s="111" t="s">
        <v>29</v>
      </c>
      <c r="D50" s="112" t="s">
        <v>160</v>
      </c>
      <c r="E50" s="139" t="s">
        <v>317</v>
      </c>
      <c r="F50" s="140" t="s">
        <v>155</v>
      </c>
      <c r="G50" s="141" t="s">
        <v>318</v>
      </c>
      <c r="H50" s="115" t="s">
        <v>332</v>
      </c>
    </row>
    <row r="51" spans="1:8" ht="28.5" customHeight="1">
      <c r="A51" s="109" t="s">
        <v>235</v>
      </c>
      <c r="B51" s="110" t="s">
        <v>225</v>
      </c>
      <c r="C51" s="111" t="s">
        <v>27</v>
      </c>
      <c r="D51" s="112" t="s">
        <v>160</v>
      </c>
      <c r="E51" s="139" t="s">
        <v>317</v>
      </c>
      <c r="F51" s="140" t="s">
        <v>155</v>
      </c>
      <c r="G51" s="141" t="s">
        <v>318</v>
      </c>
      <c r="H51" s="115" t="s">
        <v>332</v>
      </c>
    </row>
    <row r="52" spans="1:8" ht="28.5" customHeight="1">
      <c r="A52" s="109" t="s">
        <v>236</v>
      </c>
      <c r="B52" s="110" t="s">
        <v>225</v>
      </c>
      <c r="C52" s="111" t="s">
        <v>262</v>
      </c>
      <c r="D52" s="112" t="s">
        <v>160</v>
      </c>
      <c r="E52" s="139" t="s">
        <v>317</v>
      </c>
      <c r="F52" s="140" t="s">
        <v>155</v>
      </c>
      <c r="G52" s="141" t="s">
        <v>318</v>
      </c>
      <c r="H52" s="115" t="s">
        <v>332</v>
      </c>
    </row>
    <row r="53" spans="1:8" ht="28.5" customHeight="1">
      <c r="A53" s="109" t="s">
        <v>273</v>
      </c>
      <c r="B53" s="110" t="s">
        <v>225</v>
      </c>
      <c r="C53" s="111" t="s">
        <v>26</v>
      </c>
      <c r="D53" s="112" t="s">
        <v>160</v>
      </c>
      <c r="E53" s="139" t="s">
        <v>317</v>
      </c>
      <c r="F53" s="140" t="s">
        <v>155</v>
      </c>
      <c r="G53" s="141" t="s">
        <v>318</v>
      </c>
      <c r="H53" s="115" t="s">
        <v>281</v>
      </c>
    </row>
    <row r="54" spans="1:8" ht="28.5" customHeight="1">
      <c r="A54" s="109" t="s">
        <v>274</v>
      </c>
      <c r="B54" s="110" t="s">
        <v>225</v>
      </c>
      <c r="C54" s="111" t="s">
        <v>28</v>
      </c>
      <c r="D54" s="112" t="s">
        <v>160</v>
      </c>
      <c r="E54" s="139" t="s">
        <v>317</v>
      </c>
      <c r="F54" s="140" t="s">
        <v>155</v>
      </c>
      <c r="G54" s="141" t="s">
        <v>318</v>
      </c>
      <c r="H54" s="115" t="s">
        <v>345</v>
      </c>
    </row>
    <row r="55" spans="1:8" ht="28.5" customHeight="1">
      <c r="A55" s="109" t="s">
        <v>275</v>
      </c>
      <c r="B55" s="110" t="s">
        <v>151</v>
      </c>
      <c r="C55" s="135" t="s">
        <v>366</v>
      </c>
      <c r="D55" s="112" t="s">
        <v>160</v>
      </c>
      <c r="E55" s="139" t="s">
        <v>317</v>
      </c>
      <c r="F55" s="140" t="s">
        <v>155</v>
      </c>
      <c r="G55" s="141" t="s">
        <v>318</v>
      </c>
      <c r="H55" s="115" t="s">
        <v>282</v>
      </c>
    </row>
    <row r="56" spans="1:8" ht="28.5" customHeight="1">
      <c r="A56" s="109" t="s">
        <v>276</v>
      </c>
      <c r="B56" s="110" t="s">
        <v>151</v>
      </c>
      <c r="C56" s="135" t="s">
        <v>367</v>
      </c>
      <c r="D56" s="112" t="s">
        <v>160</v>
      </c>
      <c r="E56" s="139" t="s">
        <v>317</v>
      </c>
      <c r="F56" s="140" t="s">
        <v>155</v>
      </c>
      <c r="G56" s="141" t="s">
        <v>318</v>
      </c>
      <c r="H56" s="115" t="s">
        <v>282</v>
      </c>
    </row>
    <row r="57" spans="1:8" ht="28.5" customHeight="1">
      <c r="A57" s="109" t="s">
        <v>277</v>
      </c>
      <c r="B57" s="143" t="s">
        <v>309</v>
      </c>
      <c r="C57" s="130" t="s">
        <v>296</v>
      </c>
      <c r="D57" s="144" t="s">
        <v>160</v>
      </c>
      <c r="E57" s="172" t="s">
        <v>360</v>
      </c>
      <c r="F57" s="173" t="s">
        <v>155</v>
      </c>
      <c r="G57" s="174" t="s">
        <v>368</v>
      </c>
      <c r="H57" s="148" t="s">
        <v>299</v>
      </c>
    </row>
    <row r="58" spans="1:8" ht="28.5" customHeight="1">
      <c r="A58" s="109" t="s">
        <v>278</v>
      </c>
      <c r="B58" s="143" t="s">
        <v>325</v>
      </c>
      <c r="C58" s="130" t="s">
        <v>326</v>
      </c>
      <c r="D58" s="112" t="s">
        <v>160</v>
      </c>
      <c r="E58" s="105" t="s">
        <v>317</v>
      </c>
      <c r="F58" s="113" t="s">
        <v>155</v>
      </c>
      <c r="G58" s="114" t="s">
        <v>318</v>
      </c>
      <c r="H58" s="148" t="s">
        <v>330</v>
      </c>
    </row>
    <row r="59" spans="1:8" ht="28.5" customHeight="1">
      <c r="A59" s="109" t="s">
        <v>279</v>
      </c>
      <c r="B59" s="143" t="s">
        <v>325</v>
      </c>
      <c r="C59" s="130" t="s">
        <v>327</v>
      </c>
      <c r="D59" s="112" t="s">
        <v>160</v>
      </c>
      <c r="E59" s="139" t="s">
        <v>353</v>
      </c>
      <c r="F59" s="140" t="s">
        <v>354</v>
      </c>
      <c r="G59" s="141" t="s">
        <v>355</v>
      </c>
      <c r="H59" s="148" t="s">
        <v>330</v>
      </c>
    </row>
    <row r="60" spans="1:8" ht="28.5" customHeight="1">
      <c r="A60" s="109" t="s">
        <v>333</v>
      </c>
      <c r="B60" s="143" t="s">
        <v>325</v>
      </c>
      <c r="C60" s="130" t="s">
        <v>328</v>
      </c>
      <c r="D60" s="112" t="s">
        <v>160</v>
      </c>
      <c r="E60" s="139" t="s">
        <v>353</v>
      </c>
      <c r="F60" s="140" t="s">
        <v>354</v>
      </c>
      <c r="G60" s="141" t="s">
        <v>355</v>
      </c>
      <c r="H60" s="148" t="s">
        <v>330</v>
      </c>
    </row>
    <row r="61" spans="1:8" ht="28.5" customHeight="1">
      <c r="A61" s="109" t="s">
        <v>369</v>
      </c>
      <c r="B61" s="143" t="s">
        <v>325</v>
      </c>
      <c r="C61" s="130" t="s">
        <v>351</v>
      </c>
      <c r="D61" s="112" t="s">
        <v>160</v>
      </c>
      <c r="E61" s="139" t="s">
        <v>353</v>
      </c>
      <c r="F61" s="140" t="s">
        <v>354</v>
      </c>
      <c r="G61" s="141" t="s">
        <v>355</v>
      </c>
      <c r="H61" s="148" t="s">
        <v>330</v>
      </c>
    </row>
    <row r="62" spans="1:8" ht="28.5" customHeight="1">
      <c r="A62" s="116" t="s">
        <v>370</v>
      </c>
      <c r="B62" s="117" t="s">
        <v>325</v>
      </c>
      <c r="C62" s="118" t="s">
        <v>352</v>
      </c>
      <c r="D62" s="119" t="s">
        <v>160</v>
      </c>
      <c r="E62" s="149" t="s">
        <v>356</v>
      </c>
      <c r="F62" s="150" t="s">
        <v>354</v>
      </c>
      <c r="G62" s="151" t="s">
        <v>355</v>
      </c>
      <c r="H62" s="123" t="s">
        <v>330</v>
      </c>
    </row>
    <row r="63" spans="1:8" ht="21" customHeight="1">
      <c r="A63" s="84"/>
      <c r="C63" s="124"/>
      <c r="D63" s="125"/>
      <c r="E63" s="125"/>
      <c r="F63" s="125"/>
      <c r="G63" s="125"/>
      <c r="H63" s="126"/>
    </row>
    <row r="64" spans="1:8" ht="20.25" customHeight="1">
      <c r="A64" s="84" t="s">
        <v>157</v>
      </c>
      <c r="B64" s="176" t="s">
        <v>331</v>
      </c>
      <c r="C64" s="177"/>
      <c r="D64" s="177"/>
      <c r="E64" s="177"/>
      <c r="F64" s="177"/>
      <c r="G64" s="177"/>
      <c r="H64" s="177"/>
    </row>
    <row r="65" spans="2:8" ht="13.5">
      <c r="B65" s="177"/>
      <c r="C65" s="177"/>
      <c r="D65" s="177"/>
      <c r="E65" s="177"/>
      <c r="F65" s="177"/>
      <c r="G65" s="177"/>
      <c r="H65" s="177"/>
    </row>
  </sheetData>
  <sheetProtection/>
  <autoFilter ref="A3:L3"/>
  <mergeCells count="2">
    <mergeCell ref="A1:H1"/>
    <mergeCell ref="B64:H65"/>
  </mergeCells>
  <dataValidations count="1">
    <dataValidation allowBlank="1" showInputMessage="1" showErrorMessage="1" imeMode="on" sqref="B3:C3 C4:C62 A1:A62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4"/>
  <sheetViews>
    <sheetView view="pageBreakPreview" zoomScale="110" zoomScaleNormal="75" zoomScaleSheetLayoutView="110" zoomScalePageLayoutView="0" workbookViewId="0" topLeftCell="A52">
      <pane xSplit="3" topLeftCell="D1" activePane="topRight" state="frozen"/>
      <selection pane="topLeft" activeCell="A1" sqref="A1"/>
      <selection pane="topRight" activeCell="A1" sqref="A1:H1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348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136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9" t="s">
        <v>132</v>
      </c>
      <c r="B4" s="132" t="s">
        <v>346</v>
      </c>
      <c r="C4" s="133" t="s">
        <v>264</v>
      </c>
      <c r="D4" s="134" t="s">
        <v>160</v>
      </c>
      <c r="E4" s="105" t="s">
        <v>314</v>
      </c>
      <c r="F4" s="113" t="s">
        <v>155</v>
      </c>
      <c r="G4" s="114" t="s">
        <v>315</v>
      </c>
      <c r="H4" s="115" t="s">
        <v>303</v>
      </c>
      <c r="J4" s="27"/>
      <c r="K4" s="27"/>
    </row>
    <row r="5" spans="1:11" ht="28.5" customHeight="1">
      <c r="A5" s="109" t="s">
        <v>310</v>
      </c>
      <c r="B5" s="132" t="s">
        <v>346</v>
      </c>
      <c r="C5" s="133" t="s">
        <v>265</v>
      </c>
      <c r="D5" s="134" t="s">
        <v>160</v>
      </c>
      <c r="E5" s="105" t="s">
        <v>314</v>
      </c>
      <c r="F5" s="113" t="s">
        <v>155</v>
      </c>
      <c r="G5" s="114" t="s">
        <v>315</v>
      </c>
      <c r="H5" s="115" t="s">
        <v>303</v>
      </c>
      <c r="J5" s="27"/>
      <c r="K5" s="27"/>
    </row>
    <row r="6" spans="1:11" ht="28.5" customHeight="1">
      <c r="A6" s="109" t="s">
        <v>311</v>
      </c>
      <c r="B6" s="132" t="s">
        <v>346</v>
      </c>
      <c r="C6" s="133" t="s">
        <v>266</v>
      </c>
      <c r="D6" s="134" t="s">
        <v>160</v>
      </c>
      <c r="E6" s="105" t="s">
        <v>314</v>
      </c>
      <c r="F6" s="113" t="s">
        <v>155</v>
      </c>
      <c r="G6" s="114" t="s">
        <v>315</v>
      </c>
      <c r="H6" s="115" t="s">
        <v>303</v>
      </c>
      <c r="J6" s="27"/>
      <c r="K6" s="27"/>
    </row>
    <row r="7" spans="1:11" ht="28.5" customHeight="1">
      <c r="A7" s="109" t="s">
        <v>96</v>
      </c>
      <c r="B7" s="132" t="s">
        <v>346</v>
      </c>
      <c r="C7" s="133" t="s">
        <v>267</v>
      </c>
      <c r="D7" s="134" t="s">
        <v>160</v>
      </c>
      <c r="E7" s="105" t="s">
        <v>314</v>
      </c>
      <c r="F7" s="113" t="s">
        <v>155</v>
      </c>
      <c r="G7" s="114" t="s">
        <v>315</v>
      </c>
      <c r="H7" s="115" t="s">
        <v>303</v>
      </c>
      <c r="J7" s="27"/>
      <c r="K7" s="27"/>
    </row>
    <row r="8" spans="1:11" ht="28.5" customHeight="1">
      <c r="A8" s="109" t="s">
        <v>97</v>
      </c>
      <c r="B8" s="132" t="s">
        <v>346</v>
      </c>
      <c r="C8" s="133" t="s">
        <v>268</v>
      </c>
      <c r="D8" s="134" t="s">
        <v>160</v>
      </c>
      <c r="E8" s="105" t="s">
        <v>314</v>
      </c>
      <c r="F8" s="113" t="s">
        <v>155</v>
      </c>
      <c r="G8" s="114" t="s">
        <v>315</v>
      </c>
      <c r="H8" s="115" t="s">
        <v>303</v>
      </c>
      <c r="J8" s="27"/>
      <c r="K8" s="27"/>
    </row>
    <row r="9" spans="1:11" ht="28.5" customHeight="1">
      <c r="A9" s="109" t="s">
        <v>98</v>
      </c>
      <c r="B9" s="132" t="s">
        <v>346</v>
      </c>
      <c r="C9" s="133" t="s">
        <v>269</v>
      </c>
      <c r="D9" s="134" t="s">
        <v>160</v>
      </c>
      <c r="E9" s="105" t="s">
        <v>314</v>
      </c>
      <c r="F9" s="113" t="s">
        <v>155</v>
      </c>
      <c r="G9" s="114" t="s">
        <v>315</v>
      </c>
      <c r="H9" s="115" t="s">
        <v>303</v>
      </c>
      <c r="J9" s="27"/>
      <c r="K9" s="27"/>
    </row>
    <row r="10" spans="1:11" ht="28.5" customHeight="1">
      <c r="A10" s="109" t="s">
        <v>99</v>
      </c>
      <c r="B10" s="137" t="s">
        <v>308</v>
      </c>
      <c r="C10" s="131" t="s">
        <v>52</v>
      </c>
      <c r="D10" s="138" t="s">
        <v>160</v>
      </c>
      <c r="E10" s="139" t="s">
        <v>317</v>
      </c>
      <c r="F10" s="140" t="s">
        <v>155</v>
      </c>
      <c r="G10" s="141" t="s">
        <v>318</v>
      </c>
      <c r="H10" s="142" t="s">
        <v>233</v>
      </c>
      <c r="J10" s="27" t="s">
        <v>46</v>
      </c>
      <c r="K10" s="27" t="s">
        <v>79</v>
      </c>
    </row>
    <row r="11" spans="1:11" ht="28.5" customHeight="1">
      <c r="A11" s="109" t="s">
        <v>100</v>
      </c>
      <c r="B11" s="137" t="s">
        <v>308</v>
      </c>
      <c r="C11" s="130" t="s">
        <v>54</v>
      </c>
      <c r="D11" s="112" t="s">
        <v>160</v>
      </c>
      <c r="E11" s="139" t="s">
        <v>317</v>
      </c>
      <c r="F11" s="140" t="s">
        <v>155</v>
      </c>
      <c r="G11" s="141" t="s">
        <v>318</v>
      </c>
      <c r="H11" s="115" t="s">
        <v>237</v>
      </c>
      <c r="J11" s="27" t="s">
        <v>75</v>
      </c>
      <c r="K11" s="27" t="s">
        <v>76</v>
      </c>
    </row>
    <row r="12" spans="1:8" ht="28.5" customHeight="1">
      <c r="A12" s="109" t="s">
        <v>101</v>
      </c>
      <c r="B12" s="110" t="s">
        <v>226</v>
      </c>
      <c r="C12" s="111" t="s">
        <v>175</v>
      </c>
      <c r="D12" s="112" t="s">
        <v>160</v>
      </c>
      <c r="E12" s="139" t="s">
        <v>317</v>
      </c>
      <c r="F12" s="140" t="s">
        <v>155</v>
      </c>
      <c r="G12" s="141" t="s">
        <v>318</v>
      </c>
      <c r="H12" s="115" t="s">
        <v>234</v>
      </c>
    </row>
    <row r="13" spans="1:8" ht="28.5" customHeight="1">
      <c r="A13" s="109" t="s">
        <v>102</v>
      </c>
      <c r="B13" s="110" t="s">
        <v>226</v>
      </c>
      <c r="C13" s="111" t="s">
        <v>37</v>
      </c>
      <c r="D13" s="112" t="s">
        <v>160</v>
      </c>
      <c r="E13" s="139" t="s">
        <v>317</v>
      </c>
      <c r="F13" s="140" t="s">
        <v>155</v>
      </c>
      <c r="G13" s="141" t="s">
        <v>318</v>
      </c>
      <c r="H13" s="115" t="s">
        <v>234</v>
      </c>
    </row>
    <row r="14" spans="1:8" ht="28.5" customHeight="1">
      <c r="A14" s="109" t="s">
        <v>103</v>
      </c>
      <c r="B14" s="110" t="s">
        <v>226</v>
      </c>
      <c r="C14" s="111" t="s">
        <v>38</v>
      </c>
      <c r="D14" s="112" t="s">
        <v>160</v>
      </c>
      <c r="E14" s="139" t="s">
        <v>317</v>
      </c>
      <c r="F14" s="140" t="s">
        <v>155</v>
      </c>
      <c r="G14" s="141" t="s">
        <v>318</v>
      </c>
      <c r="H14" s="115" t="s">
        <v>234</v>
      </c>
    </row>
    <row r="15" spans="1:8" ht="28.5" customHeight="1">
      <c r="A15" s="109" t="s">
        <v>104</v>
      </c>
      <c r="B15" s="110" t="s">
        <v>226</v>
      </c>
      <c r="C15" s="111" t="s">
        <v>39</v>
      </c>
      <c r="D15" s="112" t="s">
        <v>160</v>
      </c>
      <c r="E15" s="139" t="s">
        <v>317</v>
      </c>
      <c r="F15" s="140" t="s">
        <v>155</v>
      </c>
      <c r="G15" s="141" t="s">
        <v>318</v>
      </c>
      <c r="H15" s="115" t="s">
        <v>234</v>
      </c>
    </row>
    <row r="16" spans="1:8" ht="28.5" customHeight="1">
      <c r="A16" s="109" t="s">
        <v>105</v>
      </c>
      <c r="B16" s="110" t="s">
        <v>226</v>
      </c>
      <c r="C16" s="111" t="s">
        <v>67</v>
      </c>
      <c r="D16" s="112" t="s">
        <v>160</v>
      </c>
      <c r="E16" s="139" t="s">
        <v>317</v>
      </c>
      <c r="F16" s="140" t="s">
        <v>155</v>
      </c>
      <c r="G16" s="141" t="s">
        <v>318</v>
      </c>
      <c r="H16" s="115" t="s">
        <v>234</v>
      </c>
    </row>
    <row r="17" spans="1:9" ht="28.5" customHeight="1">
      <c r="A17" s="109" t="s">
        <v>106</v>
      </c>
      <c r="B17" s="110" t="s">
        <v>226</v>
      </c>
      <c r="C17" s="111" t="s">
        <v>35</v>
      </c>
      <c r="D17" s="112" t="s">
        <v>160</v>
      </c>
      <c r="E17" s="139" t="s">
        <v>317</v>
      </c>
      <c r="F17" s="140" t="s">
        <v>155</v>
      </c>
      <c r="G17" s="141" t="s">
        <v>318</v>
      </c>
      <c r="H17" s="115" t="s">
        <v>234</v>
      </c>
      <c r="I17" s="89" t="s">
        <v>32</v>
      </c>
    </row>
    <row r="18" spans="1:8" ht="28.5" customHeight="1">
      <c r="A18" s="109" t="s">
        <v>107</v>
      </c>
      <c r="B18" s="110" t="s">
        <v>226</v>
      </c>
      <c r="C18" s="111" t="s">
        <v>68</v>
      </c>
      <c r="D18" s="112" t="s">
        <v>160</v>
      </c>
      <c r="E18" s="139" t="s">
        <v>317</v>
      </c>
      <c r="F18" s="140" t="s">
        <v>155</v>
      </c>
      <c r="G18" s="141" t="s">
        <v>318</v>
      </c>
      <c r="H18" s="115" t="s">
        <v>234</v>
      </c>
    </row>
    <row r="19" spans="1:8" ht="28.5" customHeight="1">
      <c r="A19" s="109" t="s">
        <v>108</v>
      </c>
      <c r="B19" s="110" t="s">
        <v>226</v>
      </c>
      <c r="C19" s="111" t="s">
        <v>174</v>
      </c>
      <c r="D19" s="112" t="s">
        <v>160</v>
      </c>
      <c r="E19" s="139" t="s">
        <v>317</v>
      </c>
      <c r="F19" s="140" t="s">
        <v>155</v>
      </c>
      <c r="G19" s="141" t="s">
        <v>318</v>
      </c>
      <c r="H19" s="115" t="s">
        <v>234</v>
      </c>
    </row>
    <row r="20" spans="1:8" ht="28.5" customHeight="1">
      <c r="A20" s="109" t="s">
        <v>109</v>
      </c>
      <c r="B20" s="110" t="s">
        <v>226</v>
      </c>
      <c r="C20" s="111" t="s">
        <v>70</v>
      </c>
      <c r="D20" s="112" t="s">
        <v>160</v>
      </c>
      <c r="E20" s="139" t="s">
        <v>317</v>
      </c>
      <c r="F20" s="140" t="s">
        <v>155</v>
      </c>
      <c r="G20" s="141" t="s">
        <v>318</v>
      </c>
      <c r="H20" s="115" t="s">
        <v>234</v>
      </c>
    </row>
    <row r="21" spans="1:8" ht="28.5" customHeight="1">
      <c r="A21" s="109" t="s">
        <v>110</v>
      </c>
      <c r="B21" s="110" t="s">
        <v>226</v>
      </c>
      <c r="C21" s="111" t="s">
        <v>34</v>
      </c>
      <c r="D21" s="112" t="s">
        <v>160</v>
      </c>
      <c r="E21" s="139" t="s">
        <v>317</v>
      </c>
      <c r="F21" s="140" t="s">
        <v>155</v>
      </c>
      <c r="G21" s="141" t="s">
        <v>318</v>
      </c>
      <c r="H21" s="115" t="s">
        <v>234</v>
      </c>
    </row>
    <row r="22" spans="1:8" ht="28.5" customHeight="1">
      <c r="A22" s="109" t="s">
        <v>111</v>
      </c>
      <c r="B22" s="110" t="s">
        <v>226</v>
      </c>
      <c r="C22" s="111" t="s">
        <v>83</v>
      </c>
      <c r="D22" s="112" t="s">
        <v>160</v>
      </c>
      <c r="E22" s="139" t="s">
        <v>317</v>
      </c>
      <c r="F22" s="140" t="s">
        <v>155</v>
      </c>
      <c r="G22" s="141" t="s">
        <v>318</v>
      </c>
      <c r="H22" s="115" t="s">
        <v>234</v>
      </c>
    </row>
    <row r="23" spans="1:8" ht="28.5" customHeight="1">
      <c r="A23" s="109" t="s">
        <v>112</v>
      </c>
      <c r="B23" s="110" t="s">
        <v>226</v>
      </c>
      <c r="C23" s="111" t="s">
        <v>0</v>
      </c>
      <c r="D23" s="112" t="s">
        <v>160</v>
      </c>
      <c r="E23" s="139" t="s">
        <v>317</v>
      </c>
      <c r="F23" s="140" t="s">
        <v>155</v>
      </c>
      <c r="G23" s="141" t="s">
        <v>318</v>
      </c>
      <c r="H23" s="115" t="s">
        <v>234</v>
      </c>
    </row>
    <row r="24" spans="1:11" ht="28.5" customHeight="1">
      <c r="A24" s="109" t="s">
        <v>113</v>
      </c>
      <c r="B24" s="137" t="s">
        <v>144</v>
      </c>
      <c r="C24" s="131" t="s">
        <v>55</v>
      </c>
      <c r="D24" s="138" t="s">
        <v>160</v>
      </c>
      <c r="E24" s="139" t="s">
        <v>317</v>
      </c>
      <c r="F24" s="140" t="s">
        <v>155</v>
      </c>
      <c r="G24" s="141" t="s">
        <v>318</v>
      </c>
      <c r="H24" s="142" t="s">
        <v>164</v>
      </c>
      <c r="J24" s="27" t="s">
        <v>45</v>
      </c>
      <c r="K24" s="27" t="s">
        <v>78</v>
      </c>
    </row>
    <row r="25" spans="1:11" ht="28.5" customHeight="1">
      <c r="A25" s="109" t="s">
        <v>114</v>
      </c>
      <c r="B25" s="110" t="s">
        <v>145</v>
      </c>
      <c r="C25" s="111" t="s">
        <v>56</v>
      </c>
      <c r="D25" s="112" t="s">
        <v>160</v>
      </c>
      <c r="E25" s="139" t="s">
        <v>317</v>
      </c>
      <c r="F25" s="140" t="s">
        <v>155</v>
      </c>
      <c r="G25" s="141" t="s">
        <v>318</v>
      </c>
      <c r="H25" s="142" t="s">
        <v>164</v>
      </c>
      <c r="J25" s="27" t="s">
        <v>71</v>
      </c>
      <c r="K25" s="27" t="s">
        <v>77</v>
      </c>
    </row>
    <row r="26" spans="1:11" ht="28.5" customHeight="1">
      <c r="A26" s="109" t="s">
        <v>115</v>
      </c>
      <c r="B26" s="110" t="s">
        <v>145</v>
      </c>
      <c r="C26" s="111" t="s">
        <v>57</v>
      </c>
      <c r="D26" s="112" t="s">
        <v>160</v>
      </c>
      <c r="E26" s="139" t="s">
        <v>317</v>
      </c>
      <c r="F26" s="140" t="s">
        <v>155</v>
      </c>
      <c r="G26" s="141" t="s">
        <v>318</v>
      </c>
      <c r="H26" s="142" t="s">
        <v>164</v>
      </c>
      <c r="J26" s="27"/>
      <c r="K26" s="27" t="s">
        <v>81</v>
      </c>
    </row>
    <row r="27" spans="1:11" ht="28.5" customHeight="1">
      <c r="A27" s="109" t="s">
        <v>1</v>
      </c>
      <c r="B27" s="110" t="s">
        <v>145</v>
      </c>
      <c r="C27" s="111" t="s">
        <v>335</v>
      </c>
      <c r="D27" s="112" t="s">
        <v>160</v>
      </c>
      <c r="E27" s="139" t="s">
        <v>317</v>
      </c>
      <c r="F27" s="140" t="s">
        <v>155</v>
      </c>
      <c r="G27" s="141" t="s">
        <v>318</v>
      </c>
      <c r="H27" s="142" t="s">
        <v>164</v>
      </c>
      <c r="J27" s="27"/>
      <c r="K27" s="27" t="s">
        <v>80</v>
      </c>
    </row>
    <row r="28" spans="1:11" ht="28.5" customHeight="1">
      <c r="A28" s="109" t="s">
        <v>2</v>
      </c>
      <c r="B28" s="110" t="s">
        <v>145</v>
      </c>
      <c r="C28" s="111" t="s">
        <v>336</v>
      </c>
      <c r="D28" s="112" t="s">
        <v>160</v>
      </c>
      <c r="E28" s="139" t="s">
        <v>317</v>
      </c>
      <c r="F28" s="140" t="s">
        <v>155</v>
      </c>
      <c r="G28" s="141" t="s">
        <v>318</v>
      </c>
      <c r="H28" s="142" t="s">
        <v>164</v>
      </c>
      <c r="J28" s="27"/>
      <c r="K28" s="27"/>
    </row>
    <row r="29" spans="1:11" ht="28.5" customHeight="1">
      <c r="A29" s="109" t="s">
        <v>116</v>
      </c>
      <c r="B29" s="110" t="s">
        <v>145</v>
      </c>
      <c r="C29" s="111" t="s">
        <v>19</v>
      </c>
      <c r="D29" s="112" t="s">
        <v>160</v>
      </c>
      <c r="E29" s="139" t="s">
        <v>317</v>
      </c>
      <c r="F29" s="140" t="s">
        <v>155</v>
      </c>
      <c r="G29" s="141" t="s">
        <v>318</v>
      </c>
      <c r="H29" s="142" t="s">
        <v>164</v>
      </c>
      <c r="J29" s="27"/>
      <c r="K29" s="27"/>
    </row>
    <row r="30" spans="1:11" ht="28.5" customHeight="1">
      <c r="A30" s="109" t="s">
        <v>117</v>
      </c>
      <c r="B30" s="110" t="s">
        <v>145</v>
      </c>
      <c r="C30" s="111" t="s">
        <v>20</v>
      </c>
      <c r="D30" s="112" t="s">
        <v>160</v>
      </c>
      <c r="E30" s="139" t="s">
        <v>317</v>
      </c>
      <c r="F30" s="140" t="s">
        <v>155</v>
      </c>
      <c r="G30" s="141" t="s">
        <v>318</v>
      </c>
      <c r="H30" s="142" t="s">
        <v>164</v>
      </c>
      <c r="J30" s="27"/>
      <c r="K30" s="27"/>
    </row>
    <row r="31" spans="1:11" ht="28.5" customHeight="1">
      <c r="A31" s="109" t="s">
        <v>118</v>
      </c>
      <c r="B31" s="110" t="s">
        <v>145</v>
      </c>
      <c r="C31" s="111" t="s">
        <v>334</v>
      </c>
      <c r="D31" s="112" t="s">
        <v>160</v>
      </c>
      <c r="E31" s="139" t="s">
        <v>317</v>
      </c>
      <c r="F31" s="140" t="s">
        <v>155</v>
      </c>
      <c r="G31" s="141" t="s">
        <v>318</v>
      </c>
      <c r="H31" s="142" t="s">
        <v>164</v>
      </c>
      <c r="J31" s="27"/>
      <c r="K31" s="27"/>
    </row>
    <row r="32" spans="1:11" ht="28.5" customHeight="1">
      <c r="A32" s="109" t="s">
        <v>119</v>
      </c>
      <c r="B32" s="110" t="s">
        <v>145</v>
      </c>
      <c r="C32" s="111" t="s">
        <v>172</v>
      </c>
      <c r="D32" s="112" t="s">
        <v>160</v>
      </c>
      <c r="E32" s="139" t="s">
        <v>317</v>
      </c>
      <c r="F32" s="140" t="s">
        <v>155</v>
      </c>
      <c r="G32" s="141" t="s">
        <v>318</v>
      </c>
      <c r="H32" s="115" t="s">
        <v>186</v>
      </c>
      <c r="J32" s="27"/>
      <c r="K32" s="18" t="s">
        <v>82</v>
      </c>
    </row>
    <row r="33" spans="1:8" ht="28.5" customHeight="1">
      <c r="A33" s="109" t="s">
        <v>120</v>
      </c>
      <c r="B33" s="110" t="s">
        <v>145</v>
      </c>
      <c r="C33" s="111" t="s">
        <v>64</v>
      </c>
      <c r="D33" s="112" t="s">
        <v>160</v>
      </c>
      <c r="E33" s="139" t="s">
        <v>317</v>
      </c>
      <c r="F33" s="140" t="s">
        <v>155</v>
      </c>
      <c r="G33" s="141" t="s">
        <v>318</v>
      </c>
      <c r="H33" s="142" t="s">
        <v>164</v>
      </c>
    </row>
    <row r="34" spans="1:8" ht="28.5" customHeight="1">
      <c r="A34" s="109" t="s">
        <v>121</v>
      </c>
      <c r="B34" s="110" t="s">
        <v>145</v>
      </c>
      <c r="C34" s="111" t="s">
        <v>65</v>
      </c>
      <c r="D34" s="112" t="s">
        <v>160</v>
      </c>
      <c r="E34" s="139" t="s">
        <v>317</v>
      </c>
      <c r="F34" s="140" t="s">
        <v>155</v>
      </c>
      <c r="G34" s="141" t="s">
        <v>318</v>
      </c>
      <c r="H34" s="115" t="s">
        <v>166</v>
      </c>
    </row>
    <row r="35" spans="1:8" ht="28.5" customHeight="1">
      <c r="A35" s="109" t="s">
        <v>122</v>
      </c>
      <c r="B35" s="110" t="s">
        <v>146</v>
      </c>
      <c r="C35" s="111" t="s">
        <v>148</v>
      </c>
      <c r="D35" s="112" t="s">
        <v>160</v>
      </c>
      <c r="E35" s="139" t="s">
        <v>317</v>
      </c>
      <c r="F35" s="140" t="s">
        <v>155</v>
      </c>
      <c r="G35" s="141" t="s">
        <v>318</v>
      </c>
      <c r="H35" s="142" t="s">
        <v>164</v>
      </c>
    </row>
    <row r="36" spans="1:12" ht="28.5" customHeight="1">
      <c r="A36" s="109" t="s">
        <v>123</v>
      </c>
      <c r="B36" s="110" t="s">
        <v>146</v>
      </c>
      <c r="C36" s="111" t="s">
        <v>11</v>
      </c>
      <c r="D36" s="112" t="s">
        <v>160</v>
      </c>
      <c r="E36" s="139" t="s">
        <v>317</v>
      </c>
      <c r="F36" s="140" t="s">
        <v>155</v>
      </c>
      <c r="G36" s="141" t="s">
        <v>318</v>
      </c>
      <c r="H36" s="115" t="s">
        <v>164</v>
      </c>
      <c r="J36" s="52"/>
      <c r="K36" s="52"/>
      <c r="L36" s="16"/>
    </row>
    <row r="37" spans="1:12" ht="28.5" customHeight="1">
      <c r="A37" s="109" t="s">
        <v>124</v>
      </c>
      <c r="B37" s="110" t="s">
        <v>146</v>
      </c>
      <c r="C37" s="111" t="s">
        <v>12</v>
      </c>
      <c r="D37" s="112" t="s">
        <v>160</v>
      </c>
      <c r="E37" s="139" t="s">
        <v>317</v>
      </c>
      <c r="F37" s="140" t="s">
        <v>155</v>
      </c>
      <c r="G37" s="141" t="s">
        <v>318</v>
      </c>
      <c r="H37" s="115" t="s">
        <v>164</v>
      </c>
      <c r="J37" s="52"/>
      <c r="K37" s="52"/>
      <c r="L37" s="16"/>
    </row>
    <row r="38" spans="1:12" ht="28.5" customHeight="1">
      <c r="A38" s="109" t="s">
        <v>125</v>
      </c>
      <c r="B38" s="110" t="s">
        <v>146</v>
      </c>
      <c r="C38" s="111" t="s">
        <v>13</v>
      </c>
      <c r="D38" s="112" t="s">
        <v>160</v>
      </c>
      <c r="E38" s="139" t="s">
        <v>317</v>
      </c>
      <c r="F38" s="140" t="s">
        <v>155</v>
      </c>
      <c r="G38" s="141" t="s">
        <v>318</v>
      </c>
      <c r="H38" s="142" t="s">
        <v>164</v>
      </c>
      <c r="J38" s="52"/>
      <c r="K38" s="52"/>
      <c r="L38" s="16"/>
    </row>
    <row r="39" spans="1:12" ht="28.5" customHeight="1">
      <c r="A39" s="109" t="s">
        <v>126</v>
      </c>
      <c r="B39" s="110" t="s">
        <v>146</v>
      </c>
      <c r="C39" s="111" t="s">
        <v>14</v>
      </c>
      <c r="D39" s="112" t="s">
        <v>160</v>
      </c>
      <c r="E39" s="139" t="s">
        <v>317</v>
      </c>
      <c r="F39" s="140" t="s">
        <v>155</v>
      </c>
      <c r="G39" s="141" t="s">
        <v>318</v>
      </c>
      <c r="H39" s="142" t="s">
        <v>164</v>
      </c>
      <c r="J39" s="52"/>
      <c r="K39" s="52"/>
      <c r="L39" s="16"/>
    </row>
    <row r="40" spans="1:12" ht="28.5" customHeight="1">
      <c r="A40" s="109" t="s">
        <v>127</v>
      </c>
      <c r="B40" s="110" t="s">
        <v>146</v>
      </c>
      <c r="C40" s="111" t="s">
        <v>62</v>
      </c>
      <c r="D40" s="112" t="s">
        <v>160</v>
      </c>
      <c r="E40" s="139" t="s">
        <v>317</v>
      </c>
      <c r="F40" s="140" t="s">
        <v>155</v>
      </c>
      <c r="G40" s="141" t="s">
        <v>318</v>
      </c>
      <c r="H40" s="115" t="s">
        <v>164</v>
      </c>
      <c r="J40" s="52"/>
      <c r="K40" s="52"/>
      <c r="L40" s="16"/>
    </row>
    <row r="41" spans="1:12" s="39" customFormat="1" ht="28.5" customHeight="1">
      <c r="A41" s="109" t="s">
        <v>128</v>
      </c>
      <c r="B41" s="110" t="s">
        <v>146</v>
      </c>
      <c r="C41" s="111" t="s">
        <v>63</v>
      </c>
      <c r="D41" s="112" t="s">
        <v>160</v>
      </c>
      <c r="E41" s="139" t="s">
        <v>317</v>
      </c>
      <c r="F41" s="140" t="s">
        <v>155</v>
      </c>
      <c r="G41" s="141" t="s">
        <v>318</v>
      </c>
      <c r="H41" s="115" t="s">
        <v>164</v>
      </c>
      <c r="J41" s="42"/>
      <c r="K41" s="43"/>
      <c r="L41" s="40"/>
    </row>
    <row r="42" spans="1:12" ht="28.5" customHeight="1">
      <c r="A42" s="109" t="s">
        <v>129</v>
      </c>
      <c r="B42" s="110" t="s">
        <v>146</v>
      </c>
      <c r="C42" s="111" t="s">
        <v>206</v>
      </c>
      <c r="D42" s="112" t="s">
        <v>160</v>
      </c>
      <c r="E42" s="139" t="s">
        <v>317</v>
      </c>
      <c r="F42" s="140" t="s">
        <v>155</v>
      </c>
      <c r="G42" s="141" t="s">
        <v>318</v>
      </c>
      <c r="H42" s="115" t="s">
        <v>164</v>
      </c>
      <c r="J42" s="52"/>
      <c r="K42" s="53"/>
      <c r="L42" s="16"/>
    </row>
    <row r="43" spans="1:8" ht="28.5" customHeight="1">
      <c r="A43" s="109" t="s">
        <v>130</v>
      </c>
      <c r="B43" s="110" t="s">
        <v>146</v>
      </c>
      <c r="C43" s="111" t="s">
        <v>16</v>
      </c>
      <c r="D43" s="112" t="s">
        <v>160</v>
      </c>
      <c r="E43" s="139" t="s">
        <v>317</v>
      </c>
      <c r="F43" s="140" t="s">
        <v>155</v>
      </c>
      <c r="G43" s="141" t="s">
        <v>318</v>
      </c>
      <c r="H43" s="142" t="s">
        <v>164</v>
      </c>
    </row>
    <row r="44" spans="1:8" ht="28.5" customHeight="1">
      <c r="A44" s="109" t="s">
        <v>131</v>
      </c>
      <c r="B44" s="110" t="s">
        <v>227</v>
      </c>
      <c r="C44" s="111" t="s">
        <v>228</v>
      </c>
      <c r="D44" s="112" t="s">
        <v>160</v>
      </c>
      <c r="E44" s="105" t="s">
        <v>341</v>
      </c>
      <c r="F44" s="113" t="s">
        <v>155</v>
      </c>
      <c r="G44" s="114" t="s">
        <v>342</v>
      </c>
      <c r="H44" s="115" t="s">
        <v>232</v>
      </c>
    </row>
    <row r="45" spans="1:8" ht="28.5" customHeight="1">
      <c r="A45" s="109" t="s">
        <v>133</v>
      </c>
      <c r="B45" s="110" t="s">
        <v>227</v>
      </c>
      <c r="C45" s="111" t="s">
        <v>229</v>
      </c>
      <c r="D45" s="112" t="s">
        <v>160</v>
      </c>
      <c r="E45" s="105" t="s">
        <v>341</v>
      </c>
      <c r="F45" s="113" t="s">
        <v>155</v>
      </c>
      <c r="G45" s="114" t="s">
        <v>342</v>
      </c>
      <c r="H45" s="115" t="s">
        <v>232</v>
      </c>
    </row>
    <row r="46" spans="1:8" ht="28.5" customHeight="1">
      <c r="A46" s="109" t="s">
        <v>134</v>
      </c>
      <c r="B46" s="110" t="s">
        <v>225</v>
      </c>
      <c r="C46" s="111" t="s">
        <v>23</v>
      </c>
      <c r="D46" s="112" t="s">
        <v>160</v>
      </c>
      <c r="E46" s="139" t="s">
        <v>317</v>
      </c>
      <c r="F46" s="140" t="s">
        <v>155</v>
      </c>
      <c r="G46" s="141" t="s">
        <v>318</v>
      </c>
      <c r="H46" s="115" t="s">
        <v>332</v>
      </c>
    </row>
    <row r="47" spans="1:8" ht="28.5" customHeight="1">
      <c r="A47" s="109" t="s">
        <v>135</v>
      </c>
      <c r="B47" s="110" t="s">
        <v>225</v>
      </c>
      <c r="C47" s="111" t="s">
        <v>24</v>
      </c>
      <c r="D47" s="112" t="s">
        <v>160</v>
      </c>
      <c r="E47" s="139" t="s">
        <v>317</v>
      </c>
      <c r="F47" s="140" t="s">
        <v>155</v>
      </c>
      <c r="G47" s="141" t="s">
        <v>318</v>
      </c>
      <c r="H47" s="115" t="s">
        <v>332</v>
      </c>
    </row>
    <row r="48" spans="1:8" ht="28.5" customHeight="1">
      <c r="A48" s="109" t="s">
        <v>136</v>
      </c>
      <c r="B48" s="110" t="s">
        <v>225</v>
      </c>
      <c r="C48" s="111" t="s">
        <v>25</v>
      </c>
      <c r="D48" s="112" t="s">
        <v>160</v>
      </c>
      <c r="E48" s="139" t="s">
        <v>317</v>
      </c>
      <c r="F48" s="140" t="s">
        <v>155</v>
      </c>
      <c r="G48" s="141" t="s">
        <v>318</v>
      </c>
      <c r="H48" s="115" t="s">
        <v>332</v>
      </c>
    </row>
    <row r="49" spans="1:8" ht="28.5" customHeight="1">
      <c r="A49" s="109" t="s">
        <v>147</v>
      </c>
      <c r="B49" s="110" t="s">
        <v>225</v>
      </c>
      <c r="C49" s="111" t="s">
        <v>29</v>
      </c>
      <c r="D49" s="112" t="s">
        <v>160</v>
      </c>
      <c r="E49" s="139" t="s">
        <v>317</v>
      </c>
      <c r="F49" s="140" t="s">
        <v>155</v>
      </c>
      <c r="G49" s="141" t="s">
        <v>318</v>
      </c>
      <c r="H49" s="115" t="s">
        <v>332</v>
      </c>
    </row>
    <row r="50" spans="1:8" ht="28.5" customHeight="1">
      <c r="A50" s="109" t="s">
        <v>214</v>
      </c>
      <c r="B50" s="110" t="s">
        <v>225</v>
      </c>
      <c r="C50" s="111" t="s">
        <v>27</v>
      </c>
      <c r="D50" s="112" t="s">
        <v>160</v>
      </c>
      <c r="E50" s="139" t="s">
        <v>317</v>
      </c>
      <c r="F50" s="140" t="s">
        <v>155</v>
      </c>
      <c r="G50" s="141" t="s">
        <v>318</v>
      </c>
      <c r="H50" s="115" t="s">
        <v>332</v>
      </c>
    </row>
    <row r="51" spans="1:8" ht="28.5" customHeight="1">
      <c r="A51" s="109" t="s">
        <v>235</v>
      </c>
      <c r="B51" s="110" t="s">
        <v>225</v>
      </c>
      <c r="C51" s="111" t="s">
        <v>262</v>
      </c>
      <c r="D51" s="112" t="s">
        <v>160</v>
      </c>
      <c r="E51" s="139" t="s">
        <v>317</v>
      </c>
      <c r="F51" s="140" t="s">
        <v>155</v>
      </c>
      <c r="G51" s="141" t="s">
        <v>318</v>
      </c>
      <c r="H51" s="115" t="s">
        <v>332</v>
      </c>
    </row>
    <row r="52" spans="1:8" ht="28.5" customHeight="1">
      <c r="A52" s="109" t="s">
        <v>236</v>
      </c>
      <c r="B52" s="110" t="s">
        <v>225</v>
      </c>
      <c r="C52" s="111" t="s">
        <v>26</v>
      </c>
      <c r="D52" s="112" t="s">
        <v>160</v>
      </c>
      <c r="E52" s="139" t="s">
        <v>317</v>
      </c>
      <c r="F52" s="140" t="s">
        <v>155</v>
      </c>
      <c r="G52" s="141" t="s">
        <v>318</v>
      </c>
      <c r="H52" s="115" t="s">
        <v>281</v>
      </c>
    </row>
    <row r="53" spans="1:8" ht="28.5" customHeight="1">
      <c r="A53" s="109" t="s">
        <v>273</v>
      </c>
      <c r="B53" s="110" t="s">
        <v>225</v>
      </c>
      <c r="C53" s="111" t="s">
        <v>28</v>
      </c>
      <c r="D53" s="112" t="s">
        <v>160</v>
      </c>
      <c r="E53" s="139" t="s">
        <v>317</v>
      </c>
      <c r="F53" s="140" t="s">
        <v>155</v>
      </c>
      <c r="G53" s="141" t="s">
        <v>318</v>
      </c>
      <c r="H53" s="115" t="s">
        <v>345</v>
      </c>
    </row>
    <row r="54" spans="1:8" ht="28.5" customHeight="1">
      <c r="A54" s="109" t="s">
        <v>274</v>
      </c>
      <c r="B54" s="110" t="s">
        <v>151</v>
      </c>
      <c r="C54" s="111" t="s">
        <v>344</v>
      </c>
      <c r="D54" s="112" t="s">
        <v>160</v>
      </c>
      <c r="E54" s="139" t="s">
        <v>317</v>
      </c>
      <c r="F54" s="140" t="s">
        <v>155</v>
      </c>
      <c r="G54" s="141" t="s">
        <v>318</v>
      </c>
      <c r="H54" s="115" t="s">
        <v>282</v>
      </c>
    </row>
    <row r="55" spans="1:8" ht="28.5" customHeight="1">
      <c r="A55" s="109" t="s">
        <v>275</v>
      </c>
      <c r="B55" s="110" t="s">
        <v>151</v>
      </c>
      <c r="C55" s="135" t="s">
        <v>347</v>
      </c>
      <c r="D55" s="112" t="s">
        <v>160</v>
      </c>
      <c r="E55" s="139" t="s">
        <v>317</v>
      </c>
      <c r="F55" s="140" t="s">
        <v>155</v>
      </c>
      <c r="G55" s="141" t="s">
        <v>318</v>
      </c>
      <c r="H55" s="115" t="s">
        <v>282</v>
      </c>
    </row>
    <row r="56" spans="1:8" ht="28.5" customHeight="1">
      <c r="A56" s="109" t="s">
        <v>276</v>
      </c>
      <c r="B56" s="143" t="s">
        <v>309</v>
      </c>
      <c r="C56" s="130" t="s">
        <v>296</v>
      </c>
      <c r="D56" s="144" t="s">
        <v>160</v>
      </c>
      <c r="E56" s="145" t="s">
        <v>297</v>
      </c>
      <c r="F56" s="146" t="s">
        <v>155</v>
      </c>
      <c r="G56" s="147" t="s">
        <v>298</v>
      </c>
      <c r="H56" s="148" t="s">
        <v>299</v>
      </c>
    </row>
    <row r="57" spans="1:8" ht="28.5" customHeight="1">
      <c r="A57" s="109" t="s">
        <v>277</v>
      </c>
      <c r="B57" s="143" t="s">
        <v>325</v>
      </c>
      <c r="C57" s="130" t="s">
        <v>326</v>
      </c>
      <c r="D57" s="112" t="s">
        <v>160</v>
      </c>
      <c r="E57" s="105" t="s">
        <v>317</v>
      </c>
      <c r="F57" s="113" t="s">
        <v>155</v>
      </c>
      <c r="G57" s="114" t="s">
        <v>318</v>
      </c>
      <c r="H57" s="148" t="s">
        <v>330</v>
      </c>
    </row>
    <row r="58" spans="1:8" ht="28.5" customHeight="1">
      <c r="A58" s="109" t="s">
        <v>278</v>
      </c>
      <c r="B58" s="143" t="s">
        <v>325</v>
      </c>
      <c r="C58" s="130" t="s">
        <v>327</v>
      </c>
      <c r="D58" s="112" t="s">
        <v>160</v>
      </c>
      <c r="E58" s="139" t="s">
        <v>353</v>
      </c>
      <c r="F58" s="140" t="s">
        <v>354</v>
      </c>
      <c r="G58" s="141" t="s">
        <v>355</v>
      </c>
      <c r="H58" s="148" t="s">
        <v>330</v>
      </c>
    </row>
    <row r="59" spans="1:8" ht="28.5" customHeight="1">
      <c r="A59" s="109" t="s">
        <v>279</v>
      </c>
      <c r="B59" s="143" t="s">
        <v>325</v>
      </c>
      <c r="C59" s="130" t="s">
        <v>328</v>
      </c>
      <c r="D59" s="112" t="s">
        <v>160</v>
      </c>
      <c r="E59" s="139" t="s">
        <v>353</v>
      </c>
      <c r="F59" s="140" t="s">
        <v>354</v>
      </c>
      <c r="G59" s="141" t="s">
        <v>355</v>
      </c>
      <c r="H59" s="148" t="s">
        <v>330</v>
      </c>
    </row>
    <row r="60" spans="1:8" ht="28.5" customHeight="1">
      <c r="A60" s="109" t="s">
        <v>349</v>
      </c>
      <c r="B60" s="143" t="s">
        <v>325</v>
      </c>
      <c r="C60" s="130" t="s">
        <v>351</v>
      </c>
      <c r="D60" s="112" t="s">
        <v>160</v>
      </c>
      <c r="E60" s="139" t="s">
        <v>353</v>
      </c>
      <c r="F60" s="140" t="s">
        <v>354</v>
      </c>
      <c r="G60" s="141" t="s">
        <v>355</v>
      </c>
      <c r="H60" s="148" t="s">
        <v>330</v>
      </c>
    </row>
    <row r="61" spans="1:8" ht="28.5" customHeight="1">
      <c r="A61" s="157" t="s">
        <v>350</v>
      </c>
      <c r="B61" s="158" t="s">
        <v>325</v>
      </c>
      <c r="C61" s="159" t="s">
        <v>352</v>
      </c>
      <c r="D61" s="160" t="s">
        <v>160</v>
      </c>
      <c r="E61" s="161" t="s">
        <v>356</v>
      </c>
      <c r="F61" s="162" t="s">
        <v>354</v>
      </c>
      <c r="G61" s="163" t="s">
        <v>355</v>
      </c>
      <c r="H61" s="164" t="s">
        <v>330</v>
      </c>
    </row>
    <row r="62" spans="1:8" ht="21" customHeight="1">
      <c r="A62" s="84"/>
      <c r="C62" s="124"/>
      <c r="D62" s="125"/>
      <c r="E62" s="125"/>
      <c r="F62" s="125"/>
      <c r="G62" s="125"/>
      <c r="H62" s="126"/>
    </row>
    <row r="63" spans="1:8" ht="20.25" customHeight="1">
      <c r="A63" s="84" t="s">
        <v>157</v>
      </c>
      <c r="B63" s="176" t="s">
        <v>331</v>
      </c>
      <c r="C63" s="177"/>
      <c r="D63" s="177"/>
      <c r="E63" s="177"/>
      <c r="F63" s="177"/>
      <c r="G63" s="177"/>
      <c r="H63" s="177"/>
    </row>
    <row r="64" spans="2:8" ht="13.5">
      <c r="B64" s="177"/>
      <c r="C64" s="177"/>
      <c r="D64" s="177"/>
      <c r="E64" s="177"/>
      <c r="F64" s="177"/>
      <c r="G64" s="177"/>
      <c r="H64" s="177"/>
    </row>
  </sheetData>
  <sheetProtection/>
  <autoFilter ref="A3:L3"/>
  <mergeCells count="2">
    <mergeCell ref="A1:H1"/>
    <mergeCell ref="B63:H64"/>
  </mergeCells>
  <dataValidations count="1">
    <dataValidation allowBlank="1" showInputMessage="1" showErrorMessage="1" imeMode="on" sqref="B3:C3 A1:A61 C4:C61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63"/>
  <sheetViews>
    <sheetView view="pageBreakPreview" zoomScale="110" zoomScaleNormal="75" zoomScaleSheetLayoutView="110" zoomScalePageLayoutView="0" workbookViewId="0" topLeftCell="A1">
      <pane xSplit="3" topLeftCell="D1" activePane="topRight" state="frozen"/>
      <selection pane="topLeft" activeCell="A1" sqref="A1"/>
      <selection pane="topRight" activeCell="C5" sqref="C5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340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136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9" t="s">
        <v>132</v>
      </c>
      <c r="B4" s="156" t="s">
        <v>346</v>
      </c>
      <c r="C4" s="133" t="s">
        <v>264</v>
      </c>
      <c r="D4" s="134" t="s">
        <v>160</v>
      </c>
      <c r="E4" s="105" t="s">
        <v>314</v>
      </c>
      <c r="F4" s="113" t="s">
        <v>155</v>
      </c>
      <c r="G4" s="114" t="s">
        <v>315</v>
      </c>
      <c r="H4" s="115" t="s">
        <v>303</v>
      </c>
      <c r="J4" s="27"/>
      <c r="K4" s="27"/>
    </row>
    <row r="5" spans="1:11" ht="28.5" customHeight="1">
      <c r="A5" s="109" t="s">
        <v>310</v>
      </c>
      <c r="B5" s="156" t="s">
        <v>346</v>
      </c>
      <c r="C5" s="133" t="s">
        <v>265</v>
      </c>
      <c r="D5" s="134" t="s">
        <v>160</v>
      </c>
      <c r="E5" s="105" t="s">
        <v>314</v>
      </c>
      <c r="F5" s="113" t="s">
        <v>155</v>
      </c>
      <c r="G5" s="114" t="s">
        <v>315</v>
      </c>
      <c r="H5" s="115" t="s">
        <v>303</v>
      </c>
      <c r="J5" s="27"/>
      <c r="K5" s="27"/>
    </row>
    <row r="6" spans="1:11" ht="28.5" customHeight="1">
      <c r="A6" s="109" t="s">
        <v>311</v>
      </c>
      <c r="B6" s="156" t="s">
        <v>346</v>
      </c>
      <c r="C6" s="133" t="s">
        <v>266</v>
      </c>
      <c r="D6" s="134" t="s">
        <v>160</v>
      </c>
      <c r="E6" s="105" t="s">
        <v>314</v>
      </c>
      <c r="F6" s="113" t="s">
        <v>155</v>
      </c>
      <c r="G6" s="114" t="s">
        <v>315</v>
      </c>
      <c r="H6" s="115" t="s">
        <v>303</v>
      </c>
      <c r="J6" s="27"/>
      <c r="K6" s="27"/>
    </row>
    <row r="7" spans="1:11" ht="28.5" customHeight="1">
      <c r="A7" s="109" t="s">
        <v>96</v>
      </c>
      <c r="B7" s="156" t="s">
        <v>346</v>
      </c>
      <c r="C7" s="133" t="s">
        <v>267</v>
      </c>
      <c r="D7" s="134" t="s">
        <v>160</v>
      </c>
      <c r="E7" s="105" t="s">
        <v>314</v>
      </c>
      <c r="F7" s="113" t="s">
        <v>155</v>
      </c>
      <c r="G7" s="114" t="s">
        <v>315</v>
      </c>
      <c r="H7" s="115" t="s">
        <v>303</v>
      </c>
      <c r="J7" s="27"/>
      <c r="K7" s="27"/>
    </row>
    <row r="8" spans="1:11" ht="28.5" customHeight="1">
      <c r="A8" s="109" t="s">
        <v>97</v>
      </c>
      <c r="B8" s="156" t="s">
        <v>346</v>
      </c>
      <c r="C8" s="133" t="s">
        <v>268</v>
      </c>
      <c r="D8" s="134" t="s">
        <v>160</v>
      </c>
      <c r="E8" s="105" t="s">
        <v>314</v>
      </c>
      <c r="F8" s="113" t="s">
        <v>155</v>
      </c>
      <c r="G8" s="114" t="s">
        <v>315</v>
      </c>
      <c r="H8" s="115" t="s">
        <v>303</v>
      </c>
      <c r="J8" s="27"/>
      <c r="K8" s="27"/>
    </row>
    <row r="9" spans="1:11" ht="28.5" customHeight="1">
      <c r="A9" s="109" t="s">
        <v>98</v>
      </c>
      <c r="B9" s="156" t="s">
        <v>346</v>
      </c>
      <c r="C9" s="133" t="s">
        <v>269</v>
      </c>
      <c r="D9" s="134" t="s">
        <v>160</v>
      </c>
      <c r="E9" s="105" t="s">
        <v>314</v>
      </c>
      <c r="F9" s="113" t="s">
        <v>155</v>
      </c>
      <c r="G9" s="114" t="s">
        <v>315</v>
      </c>
      <c r="H9" s="115" t="s">
        <v>303</v>
      </c>
      <c r="J9" s="27"/>
      <c r="K9" s="27"/>
    </row>
    <row r="10" spans="1:11" ht="28.5" customHeight="1">
      <c r="A10" s="109" t="s">
        <v>99</v>
      </c>
      <c r="B10" s="137" t="s">
        <v>308</v>
      </c>
      <c r="C10" s="131" t="s">
        <v>52</v>
      </c>
      <c r="D10" s="138" t="s">
        <v>160</v>
      </c>
      <c r="E10" s="139" t="s">
        <v>317</v>
      </c>
      <c r="F10" s="140" t="s">
        <v>155</v>
      </c>
      <c r="G10" s="141" t="s">
        <v>318</v>
      </c>
      <c r="H10" s="142" t="s">
        <v>233</v>
      </c>
      <c r="J10" s="27" t="s">
        <v>46</v>
      </c>
      <c r="K10" s="27" t="s">
        <v>79</v>
      </c>
    </row>
    <row r="11" spans="1:11" ht="28.5" customHeight="1">
      <c r="A11" s="109" t="s">
        <v>100</v>
      </c>
      <c r="B11" s="137" t="s">
        <v>308</v>
      </c>
      <c r="C11" s="130" t="s">
        <v>54</v>
      </c>
      <c r="D11" s="112" t="s">
        <v>160</v>
      </c>
      <c r="E11" s="139" t="s">
        <v>317</v>
      </c>
      <c r="F11" s="140" t="s">
        <v>155</v>
      </c>
      <c r="G11" s="141" t="s">
        <v>318</v>
      </c>
      <c r="H11" s="115" t="s">
        <v>237</v>
      </c>
      <c r="J11" s="27" t="s">
        <v>75</v>
      </c>
      <c r="K11" s="27" t="s">
        <v>76</v>
      </c>
    </row>
    <row r="12" spans="1:8" ht="28.5" customHeight="1">
      <c r="A12" s="109" t="s">
        <v>101</v>
      </c>
      <c r="B12" s="110" t="s">
        <v>226</v>
      </c>
      <c r="C12" s="111" t="s">
        <v>175</v>
      </c>
      <c r="D12" s="112" t="s">
        <v>160</v>
      </c>
      <c r="E12" s="139" t="s">
        <v>317</v>
      </c>
      <c r="F12" s="140" t="s">
        <v>155</v>
      </c>
      <c r="G12" s="141" t="s">
        <v>318</v>
      </c>
      <c r="H12" s="115" t="s">
        <v>234</v>
      </c>
    </row>
    <row r="13" spans="1:8" ht="28.5" customHeight="1">
      <c r="A13" s="109" t="s">
        <v>102</v>
      </c>
      <c r="B13" s="110" t="s">
        <v>226</v>
      </c>
      <c r="C13" s="111" t="s">
        <v>37</v>
      </c>
      <c r="D13" s="112" t="s">
        <v>160</v>
      </c>
      <c r="E13" s="139" t="s">
        <v>317</v>
      </c>
      <c r="F13" s="140" t="s">
        <v>155</v>
      </c>
      <c r="G13" s="141" t="s">
        <v>318</v>
      </c>
      <c r="H13" s="115" t="s">
        <v>234</v>
      </c>
    </row>
    <row r="14" spans="1:8" ht="28.5" customHeight="1">
      <c r="A14" s="109" t="s">
        <v>103</v>
      </c>
      <c r="B14" s="110" t="s">
        <v>226</v>
      </c>
      <c r="C14" s="111" t="s">
        <v>38</v>
      </c>
      <c r="D14" s="112" t="s">
        <v>160</v>
      </c>
      <c r="E14" s="139" t="s">
        <v>317</v>
      </c>
      <c r="F14" s="140" t="s">
        <v>155</v>
      </c>
      <c r="G14" s="141" t="s">
        <v>318</v>
      </c>
      <c r="H14" s="115" t="s">
        <v>234</v>
      </c>
    </row>
    <row r="15" spans="1:8" ht="28.5" customHeight="1">
      <c r="A15" s="109" t="s">
        <v>104</v>
      </c>
      <c r="B15" s="110" t="s">
        <v>226</v>
      </c>
      <c r="C15" s="111" t="s">
        <v>39</v>
      </c>
      <c r="D15" s="112" t="s">
        <v>160</v>
      </c>
      <c r="E15" s="139" t="s">
        <v>317</v>
      </c>
      <c r="F15" s="140" t="s">
        <v>155</v>
      </c>
      <c r="G15" s="141" t="s">
        <v>318</v>
      </c>
      <c r="H15" s="115" t="s">
        <v>234</v>
      </c>
    </row>
    <row r="16" spans="1:8" ht="28.5" customHeight="1">
      <c r="A16" s="109" t="s">
        <v>105</v>
      </c>
      <c r="B16" s="110" t="s">
        <v>226</v>
      </c>
      <c r="C16" s="111" t="s">
        <v>67</v>
      </c>
      <c r="D16" s="112" t="s">
        <v>160</v>
      </c>
      <c r="E16" s="139" t="s">
        <v>317</v>
      </c>
      <c r="F16" s="140" t="s">
        <v>155</v>
      </c>
      <c r="G16" s="141" t="s">
        <v>318</v>
      </c>
      <c r="H16" s="115" t="s">
        <v>234</v>
      </c>
    </row>
    <row r="17" spans="1:9" ht="28.5" customHeight="1">
      <c r="A17" s="109" t="s">
        <v>106</v>
      </c>
      <c r="B17" s="110" t="s">
        <v>226</v>
      </c>
      <c r="C17" s="111" t="s">
        <v>35</v>
      </c>
      <c r="D17" s="112" t="s">
        <v>160</v>
      </c>
      <c r="E17" s="139" t="s">
        <v>317</v>
      </c>
      <c r="F17" s="140" t="s">
        <v>155</v>
      </c>
      <c r="G17" s="141" t="s">
        <v>318</v>
      </c>
      <c r="H17" s="115" t="s">
        <v>234</v>
      </c>
      <c r="I17" s="89" t="s">
        <v>32</v>
      </c>
    </row>
    <row r="18" spans="1:8" ht="28.5" customHeight="1">
      <c r="A18" s="109" t="s">
        <v>107</v>
      </c>
      <c r="B18" s="110" t="s">
        <v>226</v>
      </c>
      <c r="C18" s="111" t="s">
        <v>68</v>
      </c>
      <c r="D18" s="112" t="s">
        <v>160</v>
      </c>
      <c r="E18" s="139" t="s">
        <v>317</v>
      </c>
      <c r="F18" s="140" t="s">
        <v>155</v>
      </c>
      <c r="G18" s="141" t="s">
        <v>318</v>
      </c>
      <c r="H18" s="115" t="s">
        <v>234</v>
      </c>
    </row>
    <row r="19" spans="1:8" ht="28.5" customHeight="1">
      <c r="A19" s="109" t="s">
        <v>108</v>
      </c>
      <c r="B19" s="110" t="s">
        <v>226</v>
      </c>
      <c r="C19" s="111" t="s">
        <v>174</v>
      </c>
      <c r="D19" s="112" t="s">
        <v>160</v>
      </c>
      <c r="E19" s="139" t="s">
        <v>317</v>
      </c>
      <c r="F19" s="140" t="s">
        <v>155</v>
      </c>
      <c r="G19" s="141" t="s">
        <v>318</v>
      </c>
      <c r="H19" s="115" t="s">
        <v>234</v>
      </c>
    </row>
    <row r="20" spans="1:8" ht="28.5" customHeight="1">
      <c r="A20" s="109" t="s">
        <v>109</v>
      </c>
      <c r="B20" s="110" t="s">
        <v>226</v>
      </c>
      <c r="C20" s="111" t="s">
        <v>70</v>
      </c>
      <c r="D20" s="112" t="s">
        <v>160</v>
      </c>
      <c r="E20" s="139" t="s">
        <v>317</v>
      </c>
      <c r="F20" s="140" t="s">
        <v>155</v>
      </c>
      <c r="G20" s="141" t="s">
        <v>318</v>
      </c>
      <c r="H20" s="115" t="s">
        <v>234</v>
      </c>
    </row>
    <row r="21" spans="1:8" ht="28.5" customHeight="1">
      <c r="A21" s="109" t="s">
        <v>110</v>
      </c>
      <c r="B21" s="110" t="s">
        <v>226</v>
      </c>
      <c r="C21" s="111" t="s">
        <v>34</v>
      </c>
      <c r="D21" s="112" t="s">
        <v>160</v>
      </c>
      <c r="E21" s="139" t="s">
        <v>317</v>
      </c>
      <c r="F21" s="140" t="s">
        <v>155</v>
      </c>
      <c r="G21" s="141" t="s">
        <v>318</v>
      </c>
      <c r="H21" s="115" t="s">
        <v>234</v>
      </c>
    </row>
    <row r="22" spans="1:8" ht="28.5" customHeight="1">
      <c r="A22" s="109" t="s">
        <v>111</v>
      </c>
      <c r="B22" s="110" t="s">
        <v>226</v>
      </c>
      <c r="C22" s="111" t="s">
        <v>83</v>
      </c>
      <c r="D22" s="112" t="s">
        <v>160</v>
      </c>
      <c r="E22" s="139" t="s">
        <v>317</v>
      </c>
      <c r="F22" s="140" t="s">
        <v>155</v>
      </c>
      <c r="G22" s="141" t="s">
        <v>318</v>
      </c>
      <c r="H22" s="115" t="s">
        <v>234</v>
      </c>
    </row>
    <row r="23" spans="1:8" ht="28.5" customHeight="1">
      <c r="A23" s="109" t="s">
        <v>112</v>
      </c>
      <c r="B23" s="110" t="s">
        <v>226</v>
      </c>
      <c r="C23" s="111" t="s">
        <v>0</v>
      </c>
      <c r="D23" s="112" t="s">
        <v>160</v>
      </c>
      <c r="E23" s="139" t="s">
        <v>317</v>
      </c>
      <c r="F23" s="140" t="s">
        <v>155</v>
      </c>
      <c r="G23" s="141" t="s">
        <v>318</v>
      </c>
      <c r="H23" s="115" t="s">
        <v>234</v>
      </c>
    </row>
    <row r="24" spans="1:11" ht="28.5" customHeight="1">
      <c r="A24" s="109" t="s">
        <v>113</v>
      </c>
      <c r="B24" s="137" t="s">
        <v>144</v>
      </c>
      <c r="C24" s="131" t="s">
        <v>55</v>
      </c>
      <c r="D24" s="138" t="s">
        <v>160</v>
      </c>
      <c r="E24" s="139" t="s">
        <v>317</v>
      </c>
      <c r="F24" s="140" t="s">
        <v>155</v>
      </c>
      <c r="G24" s="141" t="s">
        <v>318</v>
      </c>
      <c r="H24" s="142" t="s">
        <v>164</v>
      </c>
      <c r="J24" s="27" t="s">
        <v>45</v>
      </c>
      <c r="K24" s="27" t="s">
        <v>78</v>
      </c>
    </row>
    <row r="25" spans="1:11" ht="28.5" customHeight="1">
      <c r="A25" s="109" t="s">
        <v>114</v>
      </c>
      <c r="B25" s="110" t="s">
        <v>145</v>
      </c>
      <c r="C25" s="111" t="s">
        <v>56</v>
      </c>
      <c r="D25" s="112" t="s">
        <v>160</v>
      </c>
      <c r="E25" s="139" t="s">
        <v>317</v>
      </c>
      <c r="F25" s="140" t="s">
        <v>155</v>
      </c>
      <c r="G25" s="141" t="s">
        <v>318</v>
      </c>
      <c r="H25" s="142" t="s">
        <v>164</v>
      </c>
      <c r="J25" s="27" t="s">
        <v>71</v>
      </c>
      <c r="K25" s="27" t="s">
        <v>77</v>
      </c>
    </row>
    <row r="26" spans="1:11" ht="28.5" customHeight="1">
      <c r="A26" s="109" t="s">
        <v>115</v>
      </c>
      <c r="B26" s="110" t="s">
        <v>145</v>
      </c>
      <c r="C26" s="111" t="s">
        <v>57</v>
      </c>
      <c r="D26" s="112" t="s">
        <v>160</v>
      </c>
      <c r="E26" s="139" t="s">
        <v>317</v>
      </c>
      <c r="F26" s="140" t="s">
        <v>155</v>
      </c>
      <c r="G26" s="141" t="s">
        <v>318</v>
      </c>
      <c r="H26" s="142" t="s">
        <v>164</v>
      </c>
      <c r="J26" s="27"/>
      <c r="K26" s="27" t="s">
        <v>81</v>
      </c>
    </row>
    <row r="27" spans="1:11" ht="28.5" customHeight="1">
      <c r="A27" s="109" t="s">
        <v>1</v>
      </c>
      <c r="B27" s="110" t="s">
        <v>145</v>
      </c>
      <c r="C27" s="111" t="s">
        <v>335</v>
      </c>
      <c r="D27" s="112" t="s">
        <v>160</v>
      </c>
      <c r="E27" s="139" t="s">
        <v>317</v>
      </c>
      <c r="F27" s="140" t="s">
        <v>155</v>
      </c>
      <c r="G27" s="141" t="s">
        <v>318</v>
      </c>
      <c r="H27" s="142" t="s">
        <v>164</v>
      </c>
      <c r="J27" s="27"/>
      <c r="K27" s="27" t="s">
        <v>80</v>
      </c>
    </row>
    <row r="28" spans="1:11" ht="28.5" customHeight="1">
      <c r="A28" s="109" t="s">
        <v>2</v>
      </c>
      <c r="B28" s="110" t="s">
        <v>145</v>
      </c>
      <c r="C28" s="111" t="s">
        <v>336</v>
      </c>
      <c r="D28" s="112" t="s">
        <v>160</v>
      </c>
      <c r="E28" s="139" t="s">
        <v>317</v>
      </c>
      <c r="F28" s="140" t="s">
        <v>155</v>
      </c>
      <c r="G28" s="141" t="s">
        <v>318</v>
      </c>
      <c r="H28" s="142" t="s">
        <v>164</v>
      </c>
      <c r="J28" s="27"/>
      <c r="K28" s="27"/>
    </row>
    <row r="29" spans="1:11" ht="28.5" customHeight="1">
      <c r="A29" s="109" t="s">
        <v>116</v>
      </c>
      <c r="B29" s="110" t="s">
        <v>145</v>
      </c>
      <c r="C29" s="111" t="s">
        <v>19</v>
      </c>
      <c r="D29" s="112" t="s">
        <v>160</v>
      </c>
      <c r="E29" s="139" t="s">
        <v>317</v>
      </c>
      <c r="F29" s="140" t="s">
        <v>155</v>
      </c>
      <c r="G29" s="141" t="s">
        <v>318</v>
      </c>
      <c r="H29" s="142" t="s">
        <v>164</v>
      </c>
      <c r="J29" s="27"/>
      <c r="K29" s="27"/>
    </row>
    <row r="30" spans="1:11" ht="28.5" customHeight="1">
      <c r="A30" s="109" t="s">
        <v>117</v>
      </c>
      <c r="B30" s="110" t="s">
        <v>145</v>
      </c>
      <c r="C30" s="111" t="s">
        <v>20</v>
      </c>
      <c r="D30" s="112" t="s">
        <v>160</v>
      </c>
      <c r="E30" s="139" t="s">
        <v>317</v>
      </c>
      <c r="F30" s="140" t="s">
        <v>155</v>
      </c>
      <c r="G30" s="141" t="s">
        <v>318</v>
      </c>
      <c r="H30" s="142" t="s">
        <v>164</v>
      </c>
      <c r="J30" s="27"/>
      <c r="K30" s="27"/>
    </row>
    <row r="31" spans="1:11" ht="28.5" customHeight="1">
      <c r="A31" s="109" t="s">
        <v>118</v>
      </c>
      <c r="B31" s="110" t="s">
        <v>145</v>
      </c>
      <c r="C31" s="111" t="s">
        <v>334</v>
      </c>
      <c r="D31" s="112" t="s">
        <v>160</v>
      </c>
      <c r="E31" s="139" t="s">
        <v>317</v>
      </c>
      <c r="F31" s="140" t="s">
        <v>155</v>
      </c>
      <c r="G31" s="141" t="s">
        <v>318</v>
      </c>
      <c r="H31" s="142" t="s">
        <v>164</v>
      </c>
      <c r="J31" s="27"/>
      <c r="K31" s="27"/>
    </row>
    <row r="32" spans="1:11" ht="28.5" customHeight="1">
      <c r="A32" s="109" t="s">
        <v>119</v>
      </c>
      <c r="B32" s="110" t="s">
        <v>145</v>
      </c>
      <c r="C32" s="111" t="s">
        <v>172</v>
      </c>
      <c r="D32" s="112" t="s">
        <v>160</v>
      </c>
      <c r="E32" s="139" t="s">
        <v>317</v>
      </c>
      <c r="F32" s="140" t="s">
        <v>155</v>
      </c>
      <c r="G32" s="141" t="s">
        <v>318</v>
      </c>
      <c r="H32" s="115" t="s">
        <v>186</v>
      </c>
      <c r="J32" s="27"/>
      <c r="K32" s="18" t="s">
        <v>82</v>
      </c>
    </row>
    <row r="33" spans="1:8" ht="28.5" customHeight="1">
      <c r="A33" s="109" t="s">
        <v>120</v>
      </c>
      <c r="B33" s="110" t="s">
        <v>145</v>
      </c>
      <c r="C33" s="111" t="s">
        <v>64</v>
      </c>
      <c r="D33" s="112" t="s">
        <v>160</v>
      </c>
      <c r="E33" s="139" t="s">
        <v>317</v>
      </c>
      <c r="F33" s="140" t="s">
        <v>155</v>
      </c>
      <c r="G33" s="141" t="s">
        <v>318</v>
      </c>
      <c r="H33" s="142" t="s">
        <v>164</v>
      </c>
    </row>
    <row r="34" spans="1:8" ht="28.5" customHeight="1">
      <c r="A34" s="109" t="s">
        <v>121</v>
      </c>
      <c r="B34" s="110" t="s">
        <v>145</v>
      </c>
      <c r="C34" s="111" t="s">
        <v>65</v>
      </c>
      <c r="D34" s="112" t="s">
        <v>160</v>
      </c>
      <c r="E34" s="139" t="s">
        <v>317</v>
      </c>
      <c r="F34" s="140" t="s">
        <v>155</v>
      </c>
      <c r="G34" s="141" t="s">
        <v>318</v>
      </c>
      <c r="H34" s="115" t="s">
        <v>166</v>
      </c>
    </row>
    <row r="35" spans="1:8" ht="28.5" customHeight="1">
      <c r="A35" s="109" t="s">
        <v>122</v>
      </c>
      <c r="B35" s="110" t="s">
        <v>146</v>
      </c>
      <c r="C35" s="111" t="s">
        <v>148</v>
      </c>
      <c r="D35" s="112" t="s">
        <v>160</v>
      </c>
      <c r="E35" s="139" t="s">
        <v>317</v>
      </c>
      <c r="F35" s="140" t="s">
        <v>155</v>
      </c>
      <c r="G35" s="141" t="s">
        <v>318</v>
      </c>
      <c r="H35" s="142" t="s">
        <v>164</v>
      </c>
    </row>
    <row r="36" spans="1:12" ht="28.5" customHeight="1">
      <c r="A36" s="109" t="s">
        <v>123</v>
      </c>
      <c r="B36" s="110" t="s">
        <v>146</v>
      </c>
      <c r="C36" s="111" t="s">
        <v>11</v>
      </c>
      <c r="D36" s="112" t="s">
        <v>160</v>
      </c>
      <c r="E36" s="139" t="s">
        <v>317</v>
      </c>
      <c r="F36" s="140" t="s">
        <v>155</v>
      </c>
      <c r="G36" s="141" t="s">
        <v>318</v>
      </c>
      <c r="H36" s="115" t="s">
        <v>164</v>
      </c>
      <c r="J36" s="52"/>
      <c r="K36" s="52"/>
      <c r="L36" s="16"/>
    </row>
    <row r="37" spans="1:12" ht="28.5" customHeight="1">
      <c r="A37" s="109" t="s">
        <v>124</v>
      </c>
      <c r="B37" s="110" t="s">
        <v>146</v>
      </c>
      <c r="C37" s="111" t="s">
        <v>12</v>
      </c>
      <c r="D37" s="112" t="s">
        <v>160</v>
      </c>
      <c r="E37" s="139" t="s">
        <v>317</v>
      </c>
      <c r="F37" s="140" t="s">
        <v>155</v>
      </c>
      <c r="G37" s="141" t="s">
        <v>318</v>
      </c>
      <c r="H37" s="115" t="s">
        <v>164</v>
      </c>
      <c r="J37" s="52"/>
      <c r="K37" s="52"/>
      <c r="L37" s="16"/>
    </row>
    <row r="38" spans="1:12" ht="28.5" customHeight="1">
      <c r="A38" s="109" t="s">
        <v>125</v>
      </c>
      <c r="B38" s="110" t="s">
        <v>146</v>
      </c>
      <c r="C38" s="111" t="s">
        <v>13</v>
      </c>
      <c r="D38" s="112" t="s">
        <v>160</v>
      </c>
      <c r="E38" s="139" t="s">
        <v>317</v>
      </c>
      <c r="F38" s="140" t="s">
        <v>155</v>
      </c>
      <c r="G38" s="141" t="s">
        <v>318</v>
      </c>
      <c r="H38" s="142" t="s">
        <v>164</v>
      </c>
      <c r="J38" s="52"/>
      <c r="K38" s="52"/>
      <c r="L38" s="16"/>
    </row>
    <row r="39" spans="1:12" ht="28.5" customHeight="1">
      <c r="A39" s="109" t="s">
        <v>126</v>
      </c>
      <c r="B39" s="110" t="s">
        <v>146</v>
      </c>
      <c r="C39" s="111" t="s">
        <v>14</v>
      </c>
      <c r="D39" s="112" t="s">
        <v>160</v>
      </c>
      <c r="E39" s="139" t="s">
        <v>317</v>
      </c>
      <c r="F39" s="140" t="s">
        <v>155</v>
      </c>
      <c r="G39" s="141" t="s">
        <v>318</v>
      </c>
      <c r="H39" s="142" t="s">
        <v>164</v>
      </c>
      <c r="J39" s="52"/>
      <c r="K39" s="52"/>
      <c r="L39" s="16"/>
    </row>
    <row r="40" spans="1:12" ht="28.5" customHeight="1">
      <c r="A40" s="109" t="s">
        <v>127</v>
      </c>
      <c r="B40" s="110" t="s">
        <v>146</v>
      </c>
      <c r="C40" s="111" t="s">
        <v>62</v>
      </c>
      <c r="D40" s="112" t="s">
        <v>160</v>
      </c>
      <c r="E40" s="139" t="s">
        <v>317</v>
      </c>
      <c r="F40" s="140" t="s">
        <v>155</v>
      </c>
      <c r="G40" s="141" t="s">
        <v>318</v>
      </c>
      <c r="H40" s="115" t="s">
        <v>164</v>
      </c>
      <c r="J40" s="52"/>
      <c r="K40" s="52"/>
      <c r="L40" s="16"/>
    </row>
    <row r="41" spans="1:12" s="39" customFormat="1" ht="28.5" customHeight="1">
      <c r="A41" s="109" t="s">
        <v>128</v>
      </c>
      <c r="B41" s="110" t="s">
        <v>146</v>
      </c>
      <c r="C41" s="111" t="s">
        <v>63</v>
      </c>
      <c r="D41" s="112" t="s">
        <v>160</v>
      </c>
      <c r="E41" s="139" t="s">
        <v>317</v>
      </c>
      <c r="F41" s="140" t="s">
        <v>155</v>
      </c>
      <c r="G41" s="141" t="s">
        <v>318</v>
      </c>
      <c r="H41" s="115" t="s">
        <v>164</v>
      </c>
      <c r="J41" s="42"/>
      <c r="K41" s="43"/>
      <c r="L41" s="40"/>
    </row>
    <row r="42" spans="1:12" ht="28.5" customHeight="1">
      <c r="A42" s="109" t="s">
        <v>129</v>
      </c>
      <c r="B42" s="110" t="s">
        <v>146</v>
      </c>
      <c r="C42" s="111" t="s">
        <v>206</v>
      </c>
      <c r="D42" s="112" t="s">
        <v>160</v>
      </c>
      <c r="E42" s="139" t="s">
        <v>317</v>
      </c>
      <c r="F42" s="140" t="s">
        <v>155</v>
      </c>
      <c r="G42" s="141" t="s">
        <v>318</v>
      </c>
      <c r="H42" s="115" t="s">
        <v>164</v>
      </c>
      <c r="J42" s="52"/>
      <c r="K42" s="53"/>
      <c r="L42" s="16"/>
    </row>
    <row r="43" spans="1:8" ht="28.5" customHeight="1">
      <c r="A43" s="109" t="s">
        <v>130</v>
      </c>
      <c r="B43" s="110" t="s">
        <v>146</v>
      </c>
      <c r="C43" s="111" t="s">
        <v>16</v>
      </c>
      <c r="D43" s="112" t="s">
        <v>160</v>
      </c>
      <c r="E43" s="139" t="s">
        <v>317</v>
      </c>
      <c r="F43" s="140" t="s">
        <v>155</v>
      </c>
      <c r="G43" s="141" t="s">
        <v>318</v>
      </c>
      <c r="H43" s="142" t="s">
        <v>164</v>
      </c>
    </row>
    <row r="44" spans="1:8" ht="28.5" customHeight="1">
      <c r="A44" s="109" t="s">
        <v>131</v>
      </c>
      <c r="B44" s="110" t="s">
        <v>227</v>
      </c>
      <c r="C44" s="111" t="s">
        <v>228</v>
      </c>
      <c r="D44" s="112" t="s">
        <v>160</v>
      </c>
      <c r="E44" s="152" t="s">
        <v>341</v>
      </c>
      <c r="F44" s="153" t="s">
        <v>155</v>
      </c>
      <c r="G44" s="154" t="s">
        <v>342</v>
      </c>
      <c r="H44" s="115" t="s">
        <v>232</v>
      </c>
    </row>
    <row r="45" spans="1:8" ht="28.5" customHeight="1">
      <c r="A45" s="109" t="s">
        <v>133</v>
      </c>
      <c r="B45" s="110" t="s">
        <v>227</v>
      </c>
      <c r="C45" s="111" t="s">
        <v>229</v>
      </c>
      <c r="D45" s="112" t="s">
        <v>160</v>
      </c>
      <c r="E45" s="152" t="s">
        <v>341</v>
      </c>
      <c r="F45" s="153" t="s">
        <v>155</v>
      </c>
      <c r="G45" s="154" t="s">
        <v>342</v>
      </c>
      <c r="H45" s="115" t="s">
        <v>232</v>
      </c>
    </row>
    <row r="46" spans="1:8" ht="28.5" customHeight="1">
      <c r="A46" s="109" t="s">
        <v>134</v>
      </c>
      <c r="B46" s="110" t="s">
        <v>225</v>
      </c>
      <c r="C46" s="111" t="s">
        <v>23</v>
      </c>
      <c r="D46" s="112" t="s">
        <v>160</v>
      </c>
      <c r="E46" s="139" t="s">
        <v>317</v>
      </c>
      <c r="F46" s="140" t="s">
        <v>155</v>
      </c>
      <c r="G46" s="141" t="s">
        <v>318</v>
      </c>
      <c r="H46" s="115" t="s">
        <v>332</v>
      </c>
    </row>
    <row r="47" spans="1:8" ht="28.5" customHeight="1">
      <c r="A47" s="109" t="s">
        <v>135</v>
      </c>
      <c r="B47" s="110" t="s">
        <v>225</v>
      </c>
      <c r="C47" s="111" t="s">
        <v>24</v>
      </c>
      <c r="D47" s="112" t="s">
        <v>160</v>
      </c>
      <c r="E47" s="139" t="s">
        <v>317</v>
      </c>
      <c r="F47" s="140" t="s">
        <v>155</v>
      </c>
      <c r="G47" s="141" t="s">
        <v>318</v>
      </c>
      <c r="H47" s="115" t="s">
        <v>332</v>
      </c>
    </row>
    <row r="48" spans="1:8" ht="28.5" customHeight="1">
      <c r="A48" s="109" t="s">
        <v>136</v>
      </c>
      <c r="B48" s="110" t="s">
        <v>225</v>
      </c>
      <c r="C48" s="111" t="s">
        <v>25</v>
      </c>
      <c r="D48" s="112" t="s">
        <v>160</v>
      </c>
      <c r="E48" s="139" t="s">
        <v>317</v>
      </c>
      <c r="F48" s="140" t="s">
        <v>155</v>
      </c>
      <c r="G48" s="141" t="s">
        <v>318</v>
      </c>
      <c r="H48" s="115" t="s">
        <v>332</v>
      </c>
    </row>
    <row r="49" spans="1:8" ht="28.5" customHeight="1">
      <c r="A49" s="109" t="s">
        <v>147</v>
      </c>
      <c r="B49" s="110" t="s">
        <v>225</v>
      </c>
      <c r="C49" s="111" t="s">
        <v>29</v>
      </c>
      <c r="D49" s="112" t="s">
        <v>160</v>
      </c>
      <c r="E49" s="139" t="s">
        <v>317</v>
      </c>
      <c r="F49" s="140" t="s">
        <v>155</v>
      </c>
      <c r="G49" s="141" t="s">
        <v>318</v>
      </c>
      <c r="H49" s="115" t="s">
        <v>332</v>
      </c>
    </row>
    <row r="50" spans="1:8" ht="28.5" customHeight="1">
      <c r="A50" s="109" t="s">
        <v>214</v>
      </c>
      <c r="B50" s="110" t="s">
        <v>225</v>
      </c>
      <c r="C50" s="111" t="s">
        <v>27</v>
      </c>
      <c r="D50" s="112" t="s">
        <v>160</v>
      </c>
      <c r="E50" s="139" t="s">
        <v>317</v>
      </c>
      <c r="F50" s="140" t="s">
        <v>155</v>
      </c>
      <c r="G50" s="141" t="s">
        <v>318</v>
      </c>
      <c r="H50" s="115" t="s">
        <v>332</v>
      </c>
    </row>
    <row r="51" spans="1:8" ht="28.5" customHeight="1">
      <c r="A51" s="109" t="s">
        <v>235</v>
      </c>
      <c r="B51" s="110" t="s">
        <v>225</v>
      </c>
      <c r="C51" s="111" t="s">
        <v>262</v>
      </c>
      <c r="D51" s="112" t="s">
        <v>160</v>
      </c>
      <c r="E51" s="139" t="s">
        <v>317</v>
      </c>
      <c r="F51" s="140" t="s">
        <v>155</v>
      </c>
      <c r="G51" s="141" t="s">
        <v>318</v>
      </c>
      <c r="H51" s="115" t="s">
        <v>332</v>
      </c>
    </row>
    <row r="52" spans="1:8" ht="28.5" customHeight="1">
      <c r="A52" s="109" t="s">
        <v>236</v>
      </c>
      <c r="B52" s="110" t="s">
        <v>225</v>
      </c>
      <c r="C52" s="111" t="s">
        <v>26</v>
      </c>
      <c r="D52" s="112" t="s">
        <v>160</v>
      </c>
      <c r="E52" s="139" t="s">
        <v>317</v>
      </c>
      <c r="F52" s="140" t="s">
        <v>155</v>
      </c>
      <c r="G52" s="141" t="s">
        <v>318</v>
      </c>
      <c r="H52" s="115" t="s">
        <v>281</v>
      </c>
    </row>
    <row r="53" spans="1:8" ht="28.5" customHeight="1">
      <c r="A53" s="109" t="s">
        <v>273</v>
      </c>
      <c r="B53" s="110" t="s">
        <v>225</v>
      </c>
      <c r="C53" s="111" t="s">
        <v>28</v>
      </c>
      <c r="D53" s="112" t="s">
        <v>160</v>
      </c>
      <c r="E53" s="139" t="s">
        <v>317</v>
      </c>
      <c r="F53" s="140" t="s">
        <v>155</v>
      </c>
      <c r="G53" s="141" t="s">
        <v>318</v>
      </c>
      <c r="H53" s="155" t="s">
        <v>345</v>
      </c>
    </row>
    <row r="54" spans="1:8" ht="28.5" customHeight="1">
      <c r="A54" s="109" t="s">
        <v>274</v>
      </c>
      <c r="B54" s="110" t="s">
        <v>151</v>
      </c>
      <c r="C54" s="135" t="s">
        <v>344</v>
      </c>
      <c r="D54" s="112" t="s">
        <v>160</v>
      </c>
      <c r="E54" s="139" t="s">
        <v>317</v>
      </c>
      <c r="F54" s="140" t="s">
        <v>155</v>
      </c>
      <c r="G54" s="141" t="s">
        <v>318</v>
      </c>
      <c r="H54" s="115" t="s">
        <v>282</v>
      </c>
    </row>
    <row r="55" spans="1:8" ht="28.5" customHeight="1">
      <c r="A55" s="109" t="s">
        <v>275</v>
      </c>
      <c r="B55" s="110" t="s">
        <v>151</v>
      </c>
      <c r="C55" s="135" t="s">
        <v>343</v>
      </c>
      <c r="D55" s="112" t="s">
        <v>160</v>
      </c>
      <c r="E55" s="139" t="s">
        <v>317</v>
      </c>
      <c r="F55" s="140" t="s">
        <v>155</v>
      </c>
      <c r="G55" s="141" t="s">
        <v>318</v>
      </c>
      <c r="H55" s="115" t="s">
        <v>282</v>
      </c>
    </row>
    <row r="56" spans="1:8" ht="28.5" customHeight="1">
      <c r="A56" s="109" t="s">
        <v>276</v>
      </c>
      <c r="B56" s="143" t="s">
        <v>309</v>
      </c>
      <c r="C56" s="130" t="s">
        <v>296</v>
      </c>
      <c r="D56" s="144" t="s">
        <v>160</v>
      </c>
      <c r="E56" s="145" t="s">
        <v>297</v>
      </c>
      <c r="F56" s="146" t="s">
        <v>155</v>
      </c>
      <c r="G56" s="147" t="s">
        <v>298</v>
      </c>
      <c r="H56" s="148" t="s">
        <v>299</v>
      </c>
    </row>
    <row r="57" spans="1:8" ht="28.5" customHeight="1">
      <c r="A57" s="109" t="s">
        <v>277</v>
      </c>
      <c r="B57" s="143" t="s">
        <v>325</v>
      </c>
      <c r="C57" s="130" t="s">
        <v>326</v>
      </c>
      <c r="D57" s="112" t="s">
        <v>160</v>
      </c>
      <c r="E57" s="105" t="s">
        <v>317</v>
      </c>
      <c r="F57" s="113" t="s">
        <v>155</v>
      </c>
      <c r="G57" s="114" t="s">
        <v>318</v>
      </c>
      <c r="H57" s="148" t="s">
        <v>330</v>
      </c>
    </row>
    <row r="58" spans="1:8" ht="28.5" customHeight="1">
      <c r="A58" s="109" t="s">
        <v>278</v>
      </c>
      <c r="B58" s="143" t="s">
        <v>325</v>
      </c>
      <c r="C58" s="130" t="s">
        <v>327</v>
      </c>
      <c r="D58" s="112" t="s">
        <v>160</v>
      </c>
      <c r="E58" s="139" t="s">
        <v>319</v>
      </c>
      <c r="F58" s="140" t="s">
        <v>155</v>
      </c>
      <c r="G58" s="141" t="s">
        <v>320</v>
      </c>
      <c r="H58" s="148" t="s">
        <v>330</v>
      </c>
    </row>
    <row r="59" spans="1:8" ht="28.5" customHeight="1">
      <c r="A59" s="109" t="s">
        <v>279</v>
      </c>
      <c r="B59" s="143" t="s">
        <v>325</v>
      </c>
      <c r="C59" s="130" t="s">
        <v>328</v>
      </c>
      <c r="D59" s="112" t="s">
        <v>160</v>
      </c>
      <c r="E59" s="139" t="s">
        <v>321</v>
      </c>
      <c r="F59" s="140" t="s">
        <v>155</v>
      </c>
      <c r="G59" s="141" t="s">
        <v>322</v>
      </c>
      <c r="H59" s="148" t="s">
        <v>330</v>
      </c>
    </row>
    <row r="60" spans="1:8" ht="28.5" customHeight="1">
      <c r="A60" s="116" t="s">
        <v>333</v>
      </c>
      <c r="B60" s="117" t="s">
        <v>325</v>
      </c>
      <c r="C60" s="118" t="s">
        <v>329</v>
      </c>
      <c r="D60" s="119" t="s">
        <v>160</v>
      </c>
      <c r="E60" s="149" t="s">
        <v>323</v>
      </c>
      <c r="F60" s="150" t="s">
        <v>155</v>
      </c>
      <c r="G60" s="151" t="s">
        <v>324</v>
      </c>
      <c r="H60" s="123" t="s">
        <v>330</v>
      </c>
    </row>
    <row r="61" spans="1:8" ht="21" customHeight="1">
      <c r="A61" s="84"/>
      <c r="C61" s="124"/>
      <c r="D61" s="125"/>
      <c r="E61" s="125"/>
      <c r="F61" s="125"/>
      <c r="G61" s="125"/>
      <c r="H61" s="126"/>
    </row>
    <row r="62" spans="1:8" ht="20.25" customHeight="1">
      <c r="A62" s="84" t="s">
        <v>157</v>
      </c>
      <c r="B62" s="176" t="s">
        <v>331</v>
      </c>
      <c r="C62" s="177"/>
      <c r="D62" s="177"/>
      <c r="E62" s="177"/>
      <c r="F62" s="177"/>
      <c r="G62" s="177"/>
      <c r="H62" s="177"/>
    </row>
    <row r="63" spans="2:8" ht="13.5">
      <c r="B63" s="177"/>
      <c r="C63" s="177"/>
      <c r="D63" s="177"/>
      <c r="E63" s="177"/>
      <c r="F63" s="177"/>
      <c r="G63" s="177"/>
      <c r="H63" s="177"/>
    </row>
  </sheetData>
  <sheetProtection/>
  <autoFilter ref="A3:L3"/>
  <mergeCells count="2">
    <mergeCell ref="A1:H1"/>
    <mergeCell ref="B62:H63"/>
  </mergeCells>
  <dataValidations count="1">
    <dataValidation allowBlank="1" showInputMessage="1" showErrorMessage="1" imeMode="on" sqref="B3:C3 C4:C60 A1:A60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Normal="75" zoomScaleSheetLayoutView="110" zoomScalePageLayoutView="0" workbookViewId="0" topLeftCell="A1">
      <pane xSplit="3" topLeftCell="D1" activePane="topRight" state="frozen"/>
      <selection pane="topLeft" activeCell="A1" sqref="A1"/>
      <selection pane="topRight" activeCell="A1" sqref="A1:H1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8" t="s">
        <v>339</v>
      </c>
      <c r="B1" s="178"/>
      <c r="C1" s="178"/>
      <c r="D1" s="178"/>
      <c r="E1" s="178"/>
      <c r="F1" s="178"/>
      <c r="G1" s="178"/>
      <c r="H1" s="178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136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9" t="s">
        <v>132</v>
      </c>
      <c r="B4" s="132" t="s">
        <v>270</v>
      </c>
      <c r="C4" s="133" t="s">
        <v>264</v>
      </c>
      <c r="D4" s="134" t="s">
        <v>160</v>
      </c>
      <c r="E4" s="105" t="s">
        <v>314</v>
      </c>
      <c r="F4" s="113" t="s">
        <v>155</v>
      </c>
      <c r="G4" s="114" t="s">
        <v>315</v>
      </c>
      <c r="H4" s="115" t="s">
        <v>303</v>
      </c>
      <c r="J4" s="27"/>
      <c r="K4" s="27"/>
    </row>
    <row r="5" spans="1:11" ht="28.5" customHeight="1">
      <c r="A5" s="109" t="s">
        <v>310</v>
      </c>
      <c r="B5" s="132" t="s">
        <v>270</v>
      </c>
      <c r="C5" s="133" t="s">
        <v>265</v>
      </c>
      <c r="D5" s="134" t="s">
        <v>160</v>
      </c>
      <c r="E5" s="105" t="s">
        <v>314</v>
      </c>
      <c r="F5" s="113" t="s">
        <v>155</v>
      </c>
      <c r="G5" s="114" t="s">
        <v>315</v>
      </c>
      <c r="H5" s="115" t="s">
        <v>303</v>
      </c>
      <c r="J5" s="27"/>
      <c r="K5" s="27"/>
    </row>
    <row r="6" spans="1:11" ht="28.5" customHeight="1">
      <c r="A6" s="109" t="s">
        <v>311</v>
      </c>
      <c r="B6" s="132" t="s">
        <v>270</v>
      </c>
      <c r="C6" s="133" t="s">
        <v>266</v>
      </c>
      <c r="D6" s="134" t="s">
        <v>160</v>
      </c>
      <c r="E6" s="105" t="s">
        <v>314</v>
      </c>
      <c r="F6" s="113" t="s">
        <v>155</v>
      </c>
      <c r="G6" s="114" t="s">
        <v>315</v>
      </c>
      <c r="H6" s="115" t="s">
        <v>303</v>
      </c>
      <c r="J6" s="27"/>
      <c r="K6" s="27"/>
    </row>
    <row r="7" spans="1:11" ht="28.5" customHeight="1">
      <c r="A7" s="109" t="s">
        <v>96</v>
      </c>
      <c r="B7" s="132" t="s">
        <v>270</v>
      </c>
      <c r="C7" s="133" t="s">
        <v>267</v>
      </c>
      <c r="D7" s="134" t="s">
        <v>160</v>
      </c>
      <c r="E7" s="105" t="s">
        <v>314</v>
      </c>
      <c r="F7" s="113" t="s">
        <v>155</v>
      </c>
      <c r="G7" s="114" t="s">
        <v>315</v>
      </c>
      <c r="H7" s="115" t="s">
        <v>303</v>
      </c>
      <c r="J7" s="27"/>
      <c r="K7" s="27"/>
    </row>
    <row r="8" spans="1:11" ht="28.5" customHeight="1">
      <c r="A8" s="109" t="s">
        <v>97</v>
      </c>
      <c r="B8" s="132" t="s">
        <v>270</v>
      </c>
      <c r="C8" s="133" t="s">
        <v>268</v>
      </c>
      <c r="D8" s="134" t="s">
        <v>160</v>
      </c>
      <c r="E8" s="105" t="s">
        <v>314</v>
      </c>
      <c r="F8" s="113" t="s">
        <v>155</v>
      </c>
      <c r="G8" s="114" t="s">
        <v>315</v>
      </c>
      <c r="H8" s="115" t="s">
        <v>303</v>
      </c>
      <c r="J8" s="27"/>
      <c r="K8" s="27"/>
    </row>
    <row r="9" spans="1:11" ht="28.5" customHeight="1">
      <c r="A9" s="109" t="s">
        <v>98</v>
      </c>
      <c r="B9" s="132" t="s">
        <v>270</v>
      </c>
      <c r="C9" s="133" t="s">
        <v>269</v>
      </c>
      <c r="D9" s="134" t="s">
        <v>160</v>
      </c>
      <c r="E9" s="105" t="s">
        <v>314</v>
      </c>
      <c r="F9" s="113" t="s">
        <v>155</v>
      </c>
      <c r="G9" s="114" t="s">
        <v>315</v>
      </c>
      <c r="H9" s="115" t="s">
        <v>303</v>
      </c>
      <c r="J9" s="27"/>
      <c r="K9" s="27"/>
    </row>
    <row r="10" spans="1:11" ht="28.5" customHeight="1">
      <c r="A10" s="109" t="s">
        <v>99</v>
      </c>
      <c r="B10" s="137" t="s">
        <v>308</v>
      </c>
      <c r="C10" s="131" t="s">
        <v>52</v>
      </c>
      <c r="D10" s="138" t="s">
        <v>160</v>
      </c>
      <c r="E10" s="139" t="s">
        <v>317</v>
      </c>
      <c r="F10" s="140" t="s">
        <v>155</v>
      </c>
      <c r="G10" s="141" t="s">
        <v>318</v>
      </c>
      <c r="H10" s="142" t="s">
        <v>233</v>
      </c>
      <c r="J10" s="27" t="s">
        <v>46</v>
      </c>
      <c r="K10" s="27" t="s">
        <v>79</v>
      </c>
    </row>
    <row r="11" spans="1:11" ht="28.5" customHeight="1">
      <c r="A11" s="109" t="s">
        <v>100</v>
      </c>
      <c r="B11" s="137" t="s">
        <v>308</v>
      </c>
      <c r="C11" s="130" t="s">
        <v>54</v>
      </c>
      <c r="D11" s="112" t="s">
        <v>160</v>
      </c>
      <c r="E11" s="139" t="s">
        <v>317</v>
      </c>
      <c r="F11" s="140" t="s">
        <v>155</v>
      </c>
      <c r="G11" s="141" t="s">
        <v>318</v>
      </c>
      <c r="H11" s="115" t="s">
        <v>237</v>
      </c>
      <c r="J11" s="27" t="s">
        <v>75</v>
      </c>
      <c r="K11" s="27" t="s">
        <v>76</v>
      </c>
    </row>
    <row r="12" spans="1:8" ht="28.5" customHeight="1">
      <c r="A12" s="109" t="s">
        <v>101</v>
      </c>
      <c r="B12" s="110" t="s">
        <v>226</v>
      </c>
      <c r="C12" s="111" t="s">
        <v>175</v>
      </c>
      <c r="D12" s="112" t="s">
        <v>160</v>
      </c>
      <c r="E12" s="139" t="s">
        <v>317</v>
      </c>
      <c r="F12" s="140" t="s">
        <v>155</v>
      </c>
      <c r="G12" s="141" t="s">
        <v>318</v>
      </c>
      <c r="H12" s="115" t="s">
        <v>234</v>
      </c>
    </row>
    <row r="13" spans="1:8" ht="28.5" customHeight="1">
      <c r="A13" s="109" t="s">
        <v>102</v>
      </c>
      <c r="B13" s="110" t="s">
        <v>226</v>
      </c>
      <c r="C13" s="111" t="s">
        <v>37</v>
      </c>
      <c r="D13" s="112" t="s">
        <v>160</v>
      </c>
      <c r="E13" s="139" t="s">
        <v>317</v>
      </c>
      <c r="F13" s="140" t="s">
        <v>155</v>
      </c>
      <c r="G13" s="141" t="s">
        <v>318</v>
      </c>
      <c r="H13" s="115" t="s">
        <v>234</v>
      </c>
    </row>
    <row r="14" spans="1:8" ht="28.5" customHeight="1">
      <c r="A14" s="109" t="s">
        <v>103</v>
      </c>
      <c r="B14" s="110" t="s">
        <v>226</v>
      </c>
      <c r="C14" s="111" t="s">
        <v>38</v>
      </c>
      <c r="D14" s="112" t="s">
        <v>160</v>
      </c>
      <c r="E14" s="139" t="s">
        <v>317</v>
      </c>
      <c r="F14" s="140" t="s">
        <v>155</v>
      </c>
      <c r="G14" s="141" t="s">
        <v>318</v>
      </c>
      <c r="H14" s="115" t="s">
        <v>234</v>
      </c>
    </row>
    <row r="15" spans="1:8" ht="28.5" customHeight="1">
      <c r="A15" s="109" t="s">
        <v>104</v>
      </c>
      <c r="B15" s="110" t="s">
        <v>226</v>
      </c>
      <c r="C15" s="111" t="s">
        <v>39</v>
      </c>
      <c r="D15" s="112" t="s">
        <v>160</v>
      </c>
      <c r="E15" s="139" t="s">
        <v>317</v>
      </c>
      <c r="F15" s="140" t="s">
        <v>155</v>
      </c>
      <c r="G15" s="141" t="s">
        <v>318</v>
      </c>
      <c r="H15" s="115" t="s">
        <v>234</v>
      </c>
    </row>
    <row r="16" spans="1:8" ht="28.5" customHeight="1">
      <c r="A16" s="109" t="s">
        <v>105</v>
      </c>
      <c r="B16" s="110" t="s">
        <v>226</v>
      </c>
      <c r="C16" s="111" t="s">
        <v>67</v>
      </c>
      <c r="D16" s="112" t="s">
        <v>160</v>
      </c>
      <c r="E16" s="139" t="s">
        <v>317</v>
      </c>
      <c r="F16" s="140" t="s">
        <v>155</v>
      </c>
      <c r="G16" s="141" t="s">
        <v>318</v>
      </c>
      <c r="H16" s="115" t="s">
        <v>234</v>
      </c>
    </row>
    <row r="17" spans="1:9" ht="28.5" customHeight="1">
      <c r="A17" s="109" t="s">
        <v>106</v>
      </c>
      <c r="B17" s="110" t="s">
        <v>226</v>
      </c>
      <c r="C17" s="111" t="s">
        <v>35</v>
      </c>
      <c r="D17" s="112" t="s">
        <v>160</v>
      </c>
      <c r="E17" s="139" t="s">
        <v>317</v>
      </c>
      <c r="F17" s="140" t="s">
        <v>155</v>
      </c>
      <c r="G17" s="141" t="s">
        <v>318</v>
      </c>
      <c r="H17" s="115" t="s">
        <v>234</v>
      </c>
      <c r="I17" s="89" t="s">
        <v>32</v>
      </c>
    </row>
    <row r="18" spans="1:8" ht="28.5" customHeight="1">
      <c r="A18" s="109" t="s">
        <v>107</v>
      </c>
      <c r="B18" s="110" t="s">
        <v>226</v>
      </c>
      <c r="C18" s="111" t="s">
        <v>68</v>
      </c>
      <c r="D18" s="112" t="s">
        <v>160</v>
      </c>
      <c r="E18" s="139" t="s">
        <v>317</v>
      </c>
      <c r="F18" s="140" t="s">
        <v>155</v>
      </c>
      <c r="G18" s="141" t="s">
        <v>318</v>
      </c>
      <c r="H18" s="115" t="s">
        <v>234</v>
      </c>
    </row>
    <row r="19" spans="1:8" ht="28.5" customHeight="1">
      <c r="A19" s="109" t="s">
        <v>108</v>
      </c>
      <c r="B19" s="110" t="s">
        <v>226</v>
      </c>
      <c r="C19" s="111" t="s">
        <v>174</v>
      </c>
      <c r="D19" s="112" t="s">
        <v>160</v>
      </c>
      <c r="E19" s="139" t="s">
        <v>317</v>
      </c>
      <c r="F19" s="140" t="s">
        <v>155</v>
      </c>
      <c r="G19" s="141" t="s">
        <v>318</v>
      </c>
      <c r="H19" s="115" t="s">
        <v>234</v>
      </c>
    </row>
    <row r="20" spans="1:8" ht="28.5" customHeight="1">
      <c r="A20" s="109" t="s">
        <v>109</v>
      </c>
      <c r="B20" s="110" t="s">
        <v>226</v>
      </c>
      <c r="C20" s="111" t="s">
        <v>70</v>
      </c>
      <c r="D20" s="112" t="s">
        <v>160</v>
      </c>
      <c r="E20" s="139" t="s">
        <v>317</v>
      </c>
      <c r="F20" s="140" t="s">
        <v>155</v>
      </c>
      <c r="G20" s="141" t="s">
        <v>318</v>
      </c>
      <c r="H20" s="115" t="s">
        <v>234</v>
      </c>
    </row>
    <row r="21" spans="1:8" ht="28.5" customHeight="1">
      <c r="A21" s="109" t="s">
        <v>110</v>
      </c>
      <c r="B21" s="110" t="s">
        <v>226</v>
      </c>
      <c r="C21" s="111" t="s">
        <v>34</v>
      </c>
      <c r="D21" s="112" t="s">
        <v>160</v>
      </c>
      <c r="E21" s="139" t="s">
        <v>317</v>
      </c>
      <c r="F21" s="140" t="s">
        <v>155</v>
      </c>
      <c r="G21" s="141" t="s">
        <v>318</v>
      </c>
      <c r="H21" s="115" t="s">
        <v>234</v>
      </c>
    </row>
    <row r="22" spans="1:8" ht="28.5" customHeight="1">
      <c r="A22" s="109" t="s">
        <v>111</v>
      </c>
      <c r="B22" s="110" t="s">
        <v>226</v>
      </c>
      <c r="C22" s="111" t="s">
        <v>83</v>
      </c>
      <c r="D22" s="112" t="s">
        <v>160</v>
      </c>
      <c r="E22" s="139" t="s">
        <v>317</v>
      </c>
      <c r="F22" s="140" t="s">
        <v>155</v>
      </c>
      <c r="G22" s="141" t="s">
        <v>318</v>
      </c>
      <c r="H22" s="115" t="s">
        <v>234</v>
      </c>
    </row>
    <row r="23" spans="1:8" ht="28.5" customHeight="1">
      <c r="A23" s="109" t="s">
        <v>112</v>
      </c>
      <c r="B23" s="110" t="s">
        <v>226</v>
      </c>
      <c r="C23" s="111" t="s">
        <v>0</v>
      </c>
      <c r="D23" s="112" t="s">
        <v>160</v>
      </c>
      <c r="E23" s="139" t="s">
        <v>317</v>
      </c>
      <c r="F23" s="140" t="s">
        <v>155</v>
      </c>
      <c r="G23" s="141" t="s">
        <v>318</v>
      </c>
      <c r="H23" s="115" t="s">
        <v>234</v>
      </c>
    </row>
    <row r="24" spans="1:11" ht="28.5" customHeight="1">
      <c r="A24" s="109" t="s">
        <v>113</v>
      </c>
      <c r="B24" s="137" t="s">
        <v>144</v>
      </c>
      <c r="C24" s="131" t="s">
        <v>55</v>
      </c>
      <c r="D24" s="138" t="s">
        <v>160</v>
      </c>
      <c r="E24" s="139" t="s">
        <v>317</v>
      </c>
      <c r="F24" s="140" t="s">
        <v>155</v>
      </c>
      <c r="G24" s="141" t="s">
        <v>318</v>
      </c>
      <c r="H24" s="142" t="s">
        <v>164</v>
      </c>
      <c r="J24" s="27" t="s">
        <v>45</v>
      </c>
      <c r="K24" s="27" t="s">
        <v>78</v>
      </c>
    </row>
    <row r="25" spans="1:11" ht="28.5" customHeight="1">
      <c r="A25" s="109" t="s">
        <v>114</v>
      </c>
      <c r="B25" s="110" t="s">
        <v>145</v>
      </c>
      <c r="C25" s="111" t="s">
        <v>56</v>
      </c>
      <c r="D25" s="112" t="s">
        <v>160</v>
      </c>
      <c r="E25" s="139" t="s">
        <v>317</v>
      </c>
      <c r="F25" s="140" t="s">
        <v>155</v>
      </c>
      <c r="G25" s="141" t="s">
        <v>318</v>
      </c>
      <c r="H25" s="142" t="s">
        <v>164</v>
      </c>
      <c r="J25" s="27" t="s">
        <v>71</v>
      </c>
      <c r="K25" s="27" t="s">
        <v>77</v>
      </c>
    </row>
    <row r="26" spans="1:11" ht="28.5" customHeight="1">
      <c r="A26" s="109" t="s">
        <v>115</v>
      </c>
      <c r="B26" s="110" t="s">
        <v>145</v>
      </c>
      <c r="C26" s="111" t="s">
        <v>57</v>
      </c>
      <c r="D26" s="112" t="s">
        <v>160</v>
      </c>
      <c r="E26" s="139" t="s">
        <v>317</v>
      </c>
      <c r="F26" s="140" t="s">
        <v>155</v>
      </c>
      <c r="G26" s="141" t="s">
        <v>318</v>
      </c>
      <c r="H26" s="142" t="s">
        <v>164</v>
      </c>
      <c r="J26" s="27"/>
      <c r="K26" s="27" t="s">
        <v>81</v>
      </c>
    </row>
    <row r="27" spans="1:11" ht="28.5" customHeight="1">
      <c r="A27" s="109" t="s">
        <v>1</v>
      </c>
      <c r="B27" s="110" t="s">
        <v>145</v>
      </c>
      <c r="C27" s="111" t="s">
        <v>335</v>
      </c>
      <c r="D27" s="112" t="s">
        <v>160</v>
      </c>
      <c r="E27" s="139" t="s">
        <v>317</v>
      </c>
      <c r="F27" s="140" t="s">
        <v>155</v>
      </c>
      <c r="G27" s="141" t="s">
        <v>318</v>
      </c>
      <c r="H27" s="142" t="s">
        <v>164</v>
      </c>
      <c r="J27" s="27"/>
      <c r="K27" s="27" t="s">
        <v>80</v>
      </c>
    </row>
    <row r="28" spans="1:11" ht="28.5" customHeight="1">
      <c r="A28" s="109" t="s">
        <v>2</v>
      </c>
      <c r="B28" s="110" t="s">
        <v>145</v>
      </c>
      <c r="C28" s="111" t="s">
        <v>336</v>
      </c>
      <c r="D28" s="112" t="s">
        <v>160</v>
      </c>
      <c r="E28" s="139" t="s">
        <v>317</v>
      </c>
      <c r="F28" s="140" t="s">
        <v>155</v>
      </c>
      <c r="G28" s="141" t="s">
        <v>318</v>
      </c>
      <c r="H28" s="142" t="s">
        <v>164</v>
      </c>
      <c r="J28" s="27"/>
      <c r="K28" s="27"/>
    </row>
    <row r="29" spans="1:11" ht="28.5" customHeight="1">
      <c r="A29" s="109" t="s">
        <v>116</v>
      </c>
      <c r="B29" s="110" t="s">
        <v>145</v>
      </c>
      <c r="C29" s="111" t="s">
        <v>19</v>
      </c>
      <c r="D29" s="112" t="s">
        <v>160</v>
      </c>
      <c r="E29" s="139" t="s">
        <v>317</v>
      </c>
      <c r="F29" s="140" t="s">
        <v>155</v>
      </c>
      <c r="G29" s="141" t="s">
        <v>318</v>
      </c>
      <c r="H29" s="142" t="s">
        <v>164</v>
      </c>
      <c r="J29" s="27"/>
      <c r="K29" s="27"/>
    </row>
    <row r="30" spans="1:11" ht="28.5" customHeight="1">
      <c r="A30" s="109" t="s">
        <v>117</v>
      </c>
      <c r="B30" s="110" t="s">
        <v>145</v>
      </c>
      <c r="C30" s="111" t="s">
        <v>20</v>
      </c>
      <c r="D30" s="112" t="s">
        <v>160</v>
      </c>
      <c r="E30" s="139" t="s">
        <v>317</v>
      </c>
      <c r="F30" s="140" t="s">
        <v>155</v>
      </c>
      <c r="G30" s="141" t="s">
        <v>318</v>
      </c>
      <c r="H30" s="142" t="s">
        <v>164</v>
      </c>
      <c r="J30" s="27"/>
      <c r="K30" s="27"/>
    </row>
    <row r="31" spans="1:11" ht="28.5" customHeight="1">
      <c r="A31" s="109" t="s">
        <v>118</v>
      </c>
      <c r="B31" s="110" t="s">
        <v>145</v>
      </c>
      <c r="C31" s="111" t="s">
        <v>334</v>
      </c>
      <c r="D31" s="112" t="s">
        <v>160</v>
      </c>
      <c r="E31" s="139" t="s">
        <v>317</v>
      </c>
      <c r="F31" s="140" t="s">
        <v>155</v>
      </c>
      <c r="G31" s="141" t="s">
        <v>318</v>
      </c>
      <c r="H31" s="142" t="s">
        <v>164</v>
      </c>
      <c r="J31" s="27"/>
      <c r="K31" s="27"/>
    </row>
    <row r="32" spans="1:11" ht="28.5" customHeight="1">
      <c r="A32" s="109" t="s">
        <v>119</v>
      </c>
      <c r="B32" s="110" t="s">
        <v>145</v>
      </c>
      <c r="C32" s="111" t="s">
        <v>172</v>
      </c>
      <c r="D32" s="112" t="s">
        <v>160</v>
      </c>
      <c r="E32" s="139" t="s">
        <v>317</v>
      </c>
      <c r="F32" s="140" t="s">
        <v>155</v>
      </c>
      <c r="G32" s="141" t="s">
        <v>318</v>
      </c>
      <c r="H32" s="115" t="s">
        <v>186</v>
      </c>
      <c r="J32" s="27"/>
      <c r="K32" s="18" t="s">
        <v>82</v>
      </c>
    </row>
    <row r="33" spans="1:8" ht="28.5" customHeight="1">
      <c r="A33" s="109" t="s">
        <v>120</v>
      </c>
      <c r="B33" s="110" t="s">
        <v>145</v>
      </c>
      <c r="C33" s="111" t="s">
        <v>64</v>
      </c>
      <c r="D33" s="112" t="s">
        <v>160</v>
      </c>
      <c r="E33" s="139" t="s">
        <v>317</v>
      </c>
      <c r="F33" s="140" t="s">
        <v>155</v>
      </c>
      <c r="G33" s="141" t="s">
        <v>318</v>
      </c>
      <c r="H33" s="142" t="s">
        <v>164</v>
      </c>
    </row>
    <row r="34" spans="1:8" ht="28.5" customHeight="1">
      <c r="A34" s="109" t="s">
        <v>121</v>
      </c>
      <c r="B34" s="110" t="s">
        <v>145</v>
      </c>
      <c r="C34" s="111" t="s">
        <v>65</v>
      </c>
      <c r="D34" s="112" t="s">
        <v>160</v>
      </c>
      <c r="E34" s="139" t="s">
        <v>317</v>
      </c>
      <c r="F34" s="140" t="s">
        <v>155</v>
      </c>
      <c r="G34" s="141" t="s">
        <v>318</v>
      </c>
      <c r="H34" s="115" t="s">
        <v>166</v>
      </c>
    </row>
    <row r="35" spans="1:8" ht="28.5" customHeight="1">
      <c r="A35" s="109" t="s">
        <v>122</v>
      </c>
      <c r="B35" s="110" t="s">
        <v>146</v>
      </c>
      <c r="C35" s="111" t="s">
        <v>148</v>
      </c>
      <c r="D35" s="112" t="s">
        <v>160</v>
      </c>
      <c r="E35" s="139" t="s">
        <v>317</v>
      </c>
      <c r="F35" s="140" t="s">
        <v>155</v>
      </c>
      <c r="G35" s="141" t="s">
        <v>318</v>
      </c>
      <c r="H35" s="142" t="s">
        <v>164</v>
      </c>
    </row>
    <row r="36" spans="1:12" ht="28.5" customHeight="1">
      <c r="A36" s="109" t="s">
        <v>123</v>
      </c>
      <c r="B36" s="110" t="s">
        <v>146</v>
      </c>
      <c r="C36" s="111" t="s">
        <v>11</v>
      </c>
      <c r="D36" s="112" t="s">
        <v>160</v>
      </c>
      <c r="E36" s="139" t="s">
        <v>317</v>
      </c>
      <c r="F36" s="140" t="s">
        <v>155</v>
      </c>
      <c r="G36" s="141" t="s">
        <v>318</v>
      </c>
      <c r="H36" s="115" t="s">
        <v>164</v>
      </c>
      <c r="J36" s="52"/>
      <c r="K36" s="52"/>
      <c r="L36" s="16"/>
    </row>
    <row r="37" spans="1:12" ht="28.5" customHeight="1">
      <c r="A37" s="109" t="s">
        <v>124</v>
      </c>
      <c r="B37" s="110" t="s">
        <v>146</v>
      </c>
      <c r="C37" s="111" t="s">
        <v>12</v>
      </c>
      <c r="D37" s="112" t="s">
        <v>160</v>
      </c>
      <c r="E37" s="139" t="s">
        <v>317</v>
      </c>
      <c r="F37" s="140" t="s">
        <v>155</v>
      </c>
      <c r="G37" s="141" t="s">
        <v>318</v>
      </c>
      <c r="H37" s="115" t="s">
        <v>164</v>
      </c>
      <c r="J37" s="52"/>
      <c r="K37" s="52"/>
      <c r="L37" s="16"/>
    </row>
    <row r="38" spans="1:12" ht="28.5" customHeight="1">
      <c r="A38" s="109" t="s">
        <v>125</v>
      </c>
      <c r="B38" s="110" t="s">
        <v>146</v>
      </c>
      <c r="C38" s="111" t="s">
        <v>13</v>
      </c>
      <c r="D38" s="112" t="s">
        <v>160</v>
      </c>
      <c r="E38" s="139" t="s">
        <v>317</v>
      </c>
      <c r="F38" s="140" t="s">
        <v>155</v>
      </c>
      <c r="G38" s="141" t="s">
        <v>318</v>
      </c>
      <c r="H38" s="142" t="s">
        <v>164</v>
      </c>
      <c r="J38" s="52"/>
      <c r="K38" s="52"/>
      <c r="L38" s="16"/>
    </row>
    <row r="39" spans="1:12" ht="28.5" customHeight="1">
      <c r="A39" s="109" t="s">
        <v>126</v>
      </c>
      <c r="B39" s="110" t="s">
        <v>146</v>
      </c>
      <c r="C39" s="111" t="s">
        <v>14</v>
      </c>
      <c r="D39" s="112" t="s">
        <v>160</v>
      </c>
      <c r="E39" s="139" t="s">
        <v>317</v>
      </c>
      <c r="F39" s="140" t="s">
        <v>155</v>
      </c>
      <c r="G39" s="141" t="s">
        <v>318</v>
      </c>
      <c r="H39" s="142" t="s">
        <v>164</v>
      </c>
      <c r="J39" s="52"/>
      <c r="K39" s="52"/>
      <c r="L39" s="16"/>
    </row>
    <row r="40" spans="1:12" ht="28.5" customHeight="1">
      <c r="A40" s="109" t="s">
        <v>127</v>
      </c>
      <c r="B40" s="110" t="s">
        <v>146</v>
      </c>
      <c r="C40" s="111" t="s">
        <v>62</v>
      </c>
      <c r="D40" s="112" t="s">
        <v>160</v>
      </c>
      <c r="E40" s="139" t="s">
        <v>317</v>
      </c>
      <c r="F40" s="140" t="s">
        <v>155</v>
      </c>
      <c r="G40" s="141" t="s">
        <v>318</v>
      </c>
      <c r="H40" s="115" t="s">
        <v>164</v>
      </c>
      <c r="J40" s="52"/>
      <c r="K40" s="52"/>
      <c r="L40" s="16"/>
    </row>
    <row r="41" spans="1:12" s="39" customFormat="1" ht="28.5" customHeight="1">
      <c r="A41" s="109" t="s">
        <v>128</v>
      </c>
      <c r="B41" s="110" t="s">
        <v>146</v>
      </c>
      <c r="C41" s="111" t="s">
        <v>63</v>
      </c>
      <c r="D41" s="112" t="s">
        <v>160</v>
      </c>
      <c r="E41" s="139" t="s">
        <v>317</v>
      </c>
      <c r="F41" s="140" t="s">
        <v>155</v>
      </c>
      <c r="G41" s="141" t="s">
        <v>318</v>
      </c>
      <c r="H41" s="115" t="s">
        <v>164</v>
      </c>
      <c r="J41" s="42"/>
      <c r="K41" s="43"/>
      <c r="L41" s="40"/>
    </row>
    <row r="42" spans="1:12" ht="28.5" customHeight="1">
      <c r="A42" s="109" t="s">
        <v>129</v>
      </c>
      <c r="B42" s="110" t="s">
        <v>146</v>
      </c>
      <c r="C42" s="111" t="s">
        <v>206</v>
      </c>
      <c r="D42" s="112" t="s">
        <v>160</v>
      </c>
      <c r="E42" s="139" t="s">
        <v>317</v>
      </c>
      <c r="F42" s="140" t="s">
        <v>155</v>
      </c>
      <c r="G42" s="141" t="s">
        <v>318</v>
      </c>
      <c r="H42" s="115" t="s">
        <v>164</v>
      </c>
      <c r="J42" s="52"/>
      <c r="K42" s="53"/>
      <c r="L42" s="16"/>
    </row>
    <row r="43" spans="1:8" ht="28.5" customHeight="1">
      <c r="A43" s="109" t="s">
        <v>130</v>
      </c>
      <c r="B43" s="110" t="s">
        <v>146</v>
      </c>
      <c r="C43" s="111" t="s">
        <v>16</v>
      </c>
      <c r="D43" s="112" t="s">
        <v>160</v>
      </c>
      <c r="E43" s="139" t="s">
        <v>317</v>
      </c>
      <c r="F43" s="140" t="s">
        <v>155</v>
      </c>
      <c r="G43" s="141" t="s">
        <v>318</v>
      </c>
      <c r="H43" s="142" t="s">
        <v>164</v>
      </c>
    </row>
    <row r="44" spans="1:8" ht="28.5" customHeight="1">
      <c r="A44" s="109" t="s">
        <v>131</v>
      </c>
      <c r="B44" s="110" t="s">
        <v>227</v>
      </c>
      <c r="C44" s="111" t="s">
        <v>228</v>
      </c>
      <c r="D44" s="112" t="s">
        <v>160</v>
      </c>
      <c r="E44" s="105" t="s">
        <v>230</v>
      </c>
      <c r="F44" s="113" t="s">
        <v>155</v>
      </c>
      <c r="G44" s="114" t="s">
        <v>231</v>
      </c>
      <c r="H44" s="115" t="s">
        <v>232</v>
      </c>
    </row>
    <row r="45" spans="1:8" ht="28.5" customHeight="1">
      <c r="A45" s="109" t="s">
        <v>133</v>
      </c>
      <c r="B45" s="110" t="s">
        <v>227</v>
      </c>
      <c r="C45" s="111" t="s">
        <v>229</v>
      </c>
      <c r="D45" s="112" t="s">
        <v>160</v>
      </c>
      <c r="E45" s="105" t="s">
        <v>230</v>
      </c>
      <c r="F45" s="113" t="s">
        <v>155</v>
      </c>
      <c r="G45" s="114" t="s">
        <v>231</v>
      </c>
      <c r="H45" s="115" t="s">
        <v>232</v>
      </c>
    </row>
    <row r="46" spans="1:8" ht="28.5" customHeight="1">
      <c r="A46" s="109" t="s">
        <v>134</v>
      </c>
      <c r="B46" s="110" t="s">
        <v>225</v>
      </c>
      <c r="C46" s="111" t="s">
        <v>23</v>
      </c>
      <c r="D46" s="112" t="s">
        <v>160</v>
      </c>
      <c r="E46" s="139" t="s">
        <v>317</v>
      </c>
      <c r="F46" s="140" t="s">
        <v>155</v>
      </c>
      <c r="G46" s="141" t="s">
        <v>318</v>
      </c>
      <c r="H46" s="115" t="s">
        <v>332</v>
      </c>
    </row>
    <row r="47" spans="1:8" ht="28.5" customHeight="1">
      <c r="A47" s="109" t="s">
        <v>135</v>
      </c>
      <c r="B47" s="110" t="s">
        <v>225</v>
      </c>
      <c r="C47" s="111" t="s">
        <v>24</v>
      </c>
      <c r="D47" s="112" t="s">
        <v>160</v>
      </c>
      <c r="E47" s="139" t="s">
        <v>317</v>
      </c>
      <c r="F47" s="140" t="s">
        <v>155</v>
      </c>
      <c r="G47" s="141" t="s">
        <v>318</v>
      </c>
      <c r="H47" s="115" t="s">
        <v>332</v>
      </c>
    </row>
    <row r="48" spans="1:8" ht="28.5" customHeight="1">
      <c r="A48" s="109" t="s">
        <v>136</v>
      </c>
      <c r="B48" s="110" t="s">
        <v>225</v>
      </c>
      <c r="C48" s="111" t="s">
        <v>25</v>
      </c>
      <c r="D48" s="112" t="s">
        <v>160</v>
      </c>
      <c r="E48" s="139" t="s">
        <v>317</v>
      </c>
      <c r="F48" s="140" t="s">
        <v>155</v>
      </c>
      <c r="G48" s="141" t="s">
        <v>318</v>
      </c>
      <c r="H48" s="115" t="s">
        <v>332</v>
      </c>
    </row>
    <row r="49" spans="1:8" ht="28.5" customHeight="1">
      <c r="A49" s="109" t="s">
        <v>147</v>
      </c>
      <c r="B49" s="110" t="s">
        <v>225</v>
      </c>
      <c r="C49" s="111" t="s">
        <v>29</v>
      </c>
      <c r="D49" s="112" t="s">
        <v>160</v>
      </c>
      <c r="E49" s="139" t="s">
        <v>317</v>
      </c>
      <c r="F49" s="140" t="s">
        <v>155</v>
      </c>
      <c r="G49" s="141" t="s">
        <v>318</v>
      </c>
      <c r="H49" s="115" t="s">
        <v>332</v>
      </c>
    </row>
    <row r="50" spans="1:8" ht="28.5" customHeight="1">
      <c r="A50" s="109" t="s">
        <v>214</v>
      </c>
      <c r="B50" s="110" t="s">
        <v>225</v>
      </c>
      <c r="C50" s="111" t="s">
        <v>27</v>
      </c>
      <c r="D50" s="112" t="s">
        <v>160</v>
      </c>
      <c r="E50" s="139" t="s">
        <v>317</v>
      </c>
      <c r="F50" s="140" t="s">
        <v>155</v>
      </c>
      <c r="G50" s="141" t="s">
        <v>318</v>
      </c>
      <c r="H50" s="115" t="s">
        <v>332</v>
      </c>
    </row>
    <row r="51" spans="1:8" ht="28.5" customHeight="1">
      <c r="A51" s="109" t="s">
        <v>235</v>
      </c>
      <c r="B51" s="110" t="s">
        <v>225</v>
      </c>
      <c r="C51" s="111" t="s">
        <v>262</v>
      </c>
      <c r="D51" s="112" t="s">
        <v>160</v>
      </c>
      <c r="E51" s="139" t="s">
        <v>317</v>
      </c>
      <c r="F51" s="140" t="s">
        <v>155</v>
      </c>
      <c r="G51" s="141" t="s">
        <v>318</v>
      </c>
      <c r="H51" s="115" t="s">
        <v>332</v>
      </c>
    </row>
    <row r="52" spans="1:8" ht="28.5" customHeight="1">
      <c r="A52" s="109" t="s">
        <v>236</v>
      </c>
      <c r="B52" s="110" t="s">
        <v>225</v>
      </c>
      <c r="C52" s="111" t="s">
        <v>26</v>
      </c>
      <c r="D52" s="112" t="s">
        <v>160</v>
      </c>
      <c r="E52" s="139" t="s">
        <v>317</v>
      </c>
      <c r="F52" s="140" t="s">
        <v>155</v>
      </c>
      <c r="G52" s="141" t="s">
        <v>318</v>
      </c>
      <c r="H52" s="115" t="s">
        <v>281</v>
      </c>
    </row>
    <row r="53" spans="1:8" ht="28.5" customHeight="1">
      <c r="A53" s="109" t="s">
        <v>273</v>
      </c>
      <c r="B53" s="110" t="s">
        <v>225</v>
      </c>
      <c r="C53" s="111" t="s">
        <v>28</v>
      </c>
      <c r="D53" s="112" t="s">
        <v>160</v>
      </c>
      <c r="E53" s="139" t="s">
        <v>317</v>
      </c>
      <c r="F53" s="140" t="s">
        <v>155</v>
      </c>
      <c r="G53" s="141" t="s">
        <v>318</v>
      </c>
      <c r="H53" s="115" t="s">
        <v>283</v>
      </c>
    </row>
    <row r="54" spans="1:8" ht="28.5" customHeight="1">
      <c r="A54" s="109" t="s">
        <v>274</v>
      </c>
      <c r="B54" s="110" t="s">
        <v>151</v>
      </c>
      <c r="C54" s="135" t="s">
        <v>337</v>
      </c>
      <c r="D54" s="112" t="s">
        <v>160</v>
      </c>
      <c r="E54" s="139" t="s">
        <v>317</v>
      </c>
      <c r="F54" s="140" t="s">
        <v>155</v>
      </c>
      <c r="G54" s="141" t="s">
        <v>318</v>
      </c>
      <c r="H54" s="115" t="s">
        <v>282</v>
      </c>
    </row>
    <row r="55" spans="1:8" ht="28.5" customHeight="1">
      <c r="A55" s="109" t="s">
        <v>275</v>
      </c>
      <c r="B55" s="110" t="s">
        <v>151</v>
      </c>
      <c r="C55" s="135" t="s">
        <v>338</v>
      </c>
      <c r="D55" s="112" t="s">
        <v>160</v>
      </c>
      <c r="E55" s="139" t="s">
        <v>317</v>
      </c>
      <c r="F55" s="140" t="s">
        <v>155</v>
      </c>
      <c r="G55" s="141" t="s">
        <v>318</v>
      </c>
      <c r="H55" s="115" t="s">
        <v>282</v>
      </c>
    </row>
    <row r="56" spans="1:8" ht="28.5" customHeight="1">
      <c r="A56" s="109" t="s">
        <v>276</v>
      </c>
      <c r="B56" s="143" t="s">
        <v>309</v>
      </c>
      <c r="C56" s="130" t="s">
        <v>296</v>
      </c>
      <c r="D56" s="144" t="s">
        <v>160</v>
      </c>
      <c r="E56" s="145" t="s">
        <v>297</v>
      </c>
      <c r="F56" s="146" t="s">
        <v>155</v>
      </c>
      <c r="G56" s="147" t="s">
        <v>298</v>
      </c>
      <c r="H56" s="148" t="s">
        <v>299</v>
      </c>
    </row>
    <row r="57" spans="1:8" ht="28.5" customHeight="1">
      <c r="A57" s="109" t="s">
        <v>277</v>
      </c>
      <c r="B57" s="143" t="s">
        <v>325</v>
      </c>
      <c r="C57" s="130" t="s">
        <v>326</v>
      </c>
      <c r="D57" s="112" t="s">
        <v>160</v>
      </c>
      <c r="E57" s="105" t="s">
        <v>317</v>
      </c>
      <c r="F57" s="113" t="s">
        <v>155</v>
      </c>
      <c r="G57" s="114" t="s">
        <v>318</v>
      </c>
      <c r="H57" s="148" t="s">
        <v>330</v>
      </c>
    </row>
    <row r="58" spans="1:8" ht="28.5" customHeight="1">
      <c r="A58" s="109" t="s">
        <v>278</v>
      </c>
      <c r="B58" s="143" t="s">
        <v>325</v>
      </c>
      <c r="C58" s="130" t="s">
        <v>327</v>
      </c>
      <c r="D58" s="112" t="s">
        <v>160</v>
      </c>
      <c r="E58" s="139" t="s">
        <v>319</v>
      </c>
      <c r="F58" s="140" t="s">
        <v>155</v>
      </c>
      <c r="G58" s="141" t="s">
        <v>320</v>
      </c>
      <c r="H58" s="148" t="s">
        <v>330</v>
      </c>
    </row>
    <row r="59" spans="1:8" ht="28.5" customHeight="1">
      <c r="A59" s="109" t="s">
        <v>279</v>
      </c>
      <c r="B59" s="143" t="s">
        <v>325</v>
      </c>
      <c r="C59" s="130" t="s">
        <v>328</v>
      </c>
      <c r="D59" s="112" t="s">
        <v>160</v>
      </c>
      <c r="E59" s="139" t="s">
        <v>321</v>
      </c>
      <c r="F59" s="140" t="s">
        <v>155</v>
      </c>
      <c r="G59" s="141" t="s">
        <v>322</v>
      </c>
      <c r="H59" s="148" t="s">
        <v>330</v>
      </c>
    </row>
    <row r="60" spans="1:8" ht="28.5" customHeight="1">
      <c r="A60" s="116" t="s">
        <v>333</v>
      </c>
      <c r="B60" s="117" t="s">
        <v>325</v>
      </c>
      <c r="C60" s="118" t="s">
        <v>329</v>
      </c>
      <c r="D60" s="119" t="s">
        <v>160</v>
      </c>
      <c r="E60" s="149" t="s">
        <v>323</v>
      </c>
      <c r="F60" s="150" t="s">
        <v>155</v>
      </c>
      <c r="G60" s="151" t="s">
        <v>324</v>
      </c>
      <c r="H60" s="123" t="s">
        <v>330</v>
      </c>
    </row>
    <row r="61" spans="1:8" ht="21" customHeight="1">
      <c r="A61" s="84"/>
      <c r="C61" s="124"/>
      <c r="D61" s="125"/>
      <c r="E61" s="125"/>
      <c r="F61" s="125"/>
      <c r="G61" s="125"/>
      <c r="H61" s="126"/>
    </row>
    <row r="62" spans="1:8" ht="20.25" customHeight="1">
      <c r="A62" s="84" t="s">
        <v>157</v>
      </c>
      <c r="B62" s="176" t="s">
        <v>331</v>
      </c>
      <c r="C62" s="177"/>
      <c r="D62" s="177"/>
      <c r="E62" s="177"/>
      <c r="F62" s="177"/>
      <c r="G62" s="177"/>
      <c r="H62" s="177"/>
    </row>
    <row r="63" spans="2:8" ht="13.5">
      <c r="B63" s="177"/>
      <c r="C63" s="177"/>
      <c r="D63" s="177"/>
      <c r="E63" s="177"/>
      <c r="F63" s="177"/>
      <c r="G63" s="177"/>
      <c r="H63" s="177"/>
    </row>
  </sheetData>
  <sheetProtection/>
  <autoFilter ref="A3:L3"/>
  <mergeCells count="2">
    <mergeCell ref="A1:H1"/>
    <mergeCell ref="B62:H63"/>
  </mergeCells>
  <dataValidations count="1">
    <dataValidation allowBlank="1" showInputMessage="1" showErrorMessage="1" imeMode="on" sqref="B3:C3 C4:C60 A1:A60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view="pageBreakPreview" zoomScale="110" zoomScaleNormal="75" zoomScaleSheetLayoutView="110" zoomScalePageLayoutView="0" workbookViewId="0" topLeftCell="A25">
      <pane xSplit="3" topLeftCell="D1" activePane="topRight" state="frozen"/>
      <selection pane="topLeft" activeCell="A1" sqref="A1"/>
      <selection pane="topRight" activeCell="C30" sqref="C30"/>
    </sheetView>
  </sheetViews>
  <sheetFormatPr defaultColWidth="9.00390625" defaultRowHeight="13.5"/>
  <cols>
    <col min="1" max="1" width="5.00390625" style="1" customWidth="1"/>
    <col min="2" max="2" width="15.375" style="1" customWidth="1"/>
    <col min="3" max="3" width="46.50390625" style="1" customWidth="1"/>
    <col min="4" max="4" width="7.125" style="18" customWidth="1"/>
    <col min="5" max="5" width="7.25390625" style="18" customWidth="1"/>
    <col min="6" max="6" width="2.625" style="18" customWidth="1"/>
    <col min="7" max="7" width="7.125" style="18" customWidth="1"/>
    <col min="8" max="8" width="36.375" style="19" customWidth="1"/>
    <col min="9" max="9" width="5.375" style="1" customWidth="1"/>
    <col min="10" max="10" width="28.875" style="1" customWidth="1"/>
    <col min="11" max="11" width="32.875" style="1" customWidth="1"/>
    <col min="12" max="16384" width="9.00390625" style="1" customWidth="1"/>
  </cols>
  <sheetData>
    <row r="1" spans="1:8" ht="43.5" customHeight="1">
      <c r="A1" s="175" t="s">
        <v>306</v>
      </c>
      <c r="B1" s="175"/>
      <c r="C1" s="175"/>
      <c r="D1" s="175"/>
      <c r="E1" s="175"/>
      <c r="F1" s="175"/>
      <c r="G1" s="175"/>
      <c r="H1" s="175"/>
    </row>
    <row r="2" spans="1:8" ht="13.5" customHeight="1">
      <c r="A2" s="21"/>
      <c r="B2" s="22"/>
      <c r="C2" s="22"/>
      <c r="D2" s="24"/>
      <c r="E2" s="24"/>
      <c r="F2" s="24"/>
      <c r="G2" s="24"/>
      <c r="H2" s="26"/>
    </row>
    <row r="3" spans="1:11" ht="28.5" customHeight="1">
      <c r="A3" s="136" t="s">
        <v>72</v>
      </c>
      <c r="B3" s="96" t="s">
        <v>142</v>
      </c>
      <c r="C3" s="96" t="s">
        <v>43</v>
      </c>
      <c r="D3" s="92" t="s">
        <v>159</v>
      </c>
      <c r="E3" s="92" t="s">
        <v>88</v>
      </c>
      <c r="F3" s="93"/>
      <c r="G3" s="94" t="s">
        <v>149</v>
      </c>
      <c r="H3" s="95" t="s">
        <v>44</v>
      </c>
      <c r="J3" s="27" t="s">
        <v>74</v>
      </c>
      <c r="K3" s="27" t="s">
        <v>73</v>
      </c>
    </row>
    <row r="4" spans="1:11" ht="28.5" customHeight="1">
      <c r="A4" s="109" t="s">
        <v>132</v>
      </c>
      <c r="B4" s="132" t="s">
        <v>270</v>
      </c>
      <c r="C4" s="133" t="s">
        <v>264</v>
      </c>
      <c r="D4" s="134" t="s">
        <v>160</v>
      </c>
      <c r="E4" s="105" t="s">
        <v>314</v>
      </c>
      <c r="F4" s="113" t="s">
        <v>155</v>
      </c>
      <c r="G4" s="114" t="s">
        <v>315</v>
      </c>
      <c r="H4" s="115" t="s">
        <v>303</v>
      </c>
      <c r="J4" s="27"/>
      <c r="K4" s="27"/>
    </row>
    <row r="5" spans="1:11" ht="28.5" customHeight="1">
      <c r="A5" s="109" t="s">
        <v>310</v>
      </c>
      <c r="B5" s="132" t="s">
        <v>270</v>
      </c>
      <c r="C5" s="133" t="s">
        <v>265</v>
      </c>
      <c r="D5" s="134" t="s">
        <v>160</v>
      </c>
      <c r="E5" s="105" t="s">
        <v>314</v>
      </c>
      <c r="F5" s="113" t="s">
        <v>155</v>
      </c>
      <c r="G5" s="114" t="s">
        <v>315</v>
      </c>
      <c r="H5" s="115" t="s">
        <v>303</v>
      </c>
      <c r="J5" s="27"/>
      <c r="K5" s="27"/>
    </row>
    <row r="6" spans="1:11" ht="28.5" customHeight="1">
      <c r="A6" s="109" t="s">
        <v>311</v>
      </c>
      <c r="B6" s="132" t="s">
        <v>270</v>
      </c>
      <c r="C6" s="133" t="s">
        <v>266</v>
      </c>
      <c r="D6" s="134" t="s">
        <v>160</v>
      </c>
      <c r="E6" s="105" t="s">
        <v>314</v>
      </c>
      <c r="F6" s="113" t="s">
        <v>155</v>
      </c>
      <c r="G6" s="114" t="s">
        <v>315</v>
      </c>
      <c r="H6" s="115" t="s">
        <v>303</v>
      </c>
      <c r="J6" s="27"/>
      <c r="K6" s="27"/>
    </row>
    <row r="7" spans="1:11" ht="28.5" customHeight="1">
      <c r="A7" s="109" t="s">
        <v>96</v>
      </c>
      <c r="B7" s="132" t="s">
        <v>270</v>
      </c>
      <c r="C7" s="133" t="s">
        <v>267</v>
      </c>
      <c r="D7" s="134" t="s">
        <v>160</v>
      </c>
      <c r="E7" s="105" t="s">
        <v>314</v>
      </c>
      <c r="F7" s="113" t="s">
        <v>155</v>
      </c>
      <c r="G7" s="114" t="s">
        <v>315</v>
      </c>
      <c r="H7" s="115" t="s">
        <v>303</v>
      </c>
      <c r="J7" s="27"/>
      <c r="K7" s="27"/>
    </row>
    <row r="8" spans="1:11" ht="28.5" customHeight="1">
      <c r="A8" s="109" t="s">
        <v>97</v>
      </c>
      <c r="B8" s="132" t="s">
        <v>270</v>
      </c>
      <c r="C8" s="133" t="s">
        <v>268</v>
      </c>
      <c r="D8" s="134" t="s">
        <v>160</v>
      </c>
      <c r="E8" s="105" t="s">
        <v>314</v>
      </c>
      <c r="F8" s="113" t="s">
        <v>155</v>
      </c>
      <c r="G8" s="114" t="s">
        <v>315</v>
      </c>
      <c r="H8" s="115" t="s">
        <v>303</v>
      </c>
      <c r="J8" s="27"/>
      <c r="K8" s="27"/>
    </row>
    <row r="9" spans="1:11" ht="28.5" customHeight="1">
      <c r="A9" s="109" t="s">
        <v>98</v>
      </c>
      <c r="B9" s="132" t="s">
        <v>270</v>
      </c>
      <c r="C9" s="133" t="s">
        <v>269</v>
      </c>
      <c r="D9" s="134" t="s">
        <v>160</v>
      </c>
      <c r="E9" s="105" t="s">
        <v>314</v>
      </c>
      <c r="F9" s="113" t="s">
        <v>155</v>
      </c>
      <c r="G9" s="114" t="s">
        <v>315</v>
      </c>
      <c r="H9" s="115" t="s">
        <v>303</v>
      </c>
      <c r="J9" s="27"/>
      <c r="K9" s="27"/>
    </row>
    <row r="10" spans="1:11" ht="28.5" customHeight="1">
      <c r="A10" s="109" t="s">
        <v>99</v>
      </c>
      <c r="B10" s="137" t="s">
        <v>308</v>
      </c>
      <c r="C10" s="131" t="s">
        <v>52</v>
      </c>
      <c r="D10" s="138" t="s">
        <v>160</v>
      </c>
      <c r="E10" s="139" t="s">
        <v>197</v>
      </c>
      <c r="F10" s="140" t="s">
        <v>155</v>
      </c>
      <c r="G10" s="141" t="s">
        <v>198</v>
      </c>
      <c r="H10" s="142" t="s">
        <v>233</v>
      </c>
      <c r="J10" s="27" t="s">
        <v>46</v>
      </c>
      <c r="K10" s="27" t="s">
        <v>79</v>
      </c>
    </row>
    <row r="11" spans="1:11" ht="28.5" customHeight="1">
      <c r="A11" s="109" t="s">
        <v>100</v>
      </c>
      <c r="B11" s="137" t="s">
        <v>308</v>
      </c>
      <c r="C11" s="130" t="s">
        <v>54</v>
      </c>
      <c r="D11" s="112" t="s">
        <v>160</v>
      </c>
      <c r="E11" s="105" t="s">
        <v>197</v>
      </c>
      <c r="F11" s="113" t="s">
        <v>155</v>
      </c>
      <c r="G11" s="114" t="s">
        <v>198</v>
      </c>
      <c r="H11" s="115" t="s">
        <v>237</v>
      </c>
      <c r="J11" s="27" t="s">
        <v>75</v>
      </c>
      <c r="K11" s="27" t="s">
        <v>76</v>
      </c>
    </row>
    <row r="12" spans="1:8" ht="28.5" customHeight="1">
      <c r="A12" s="109" t="s">
        <v>101</v>
      </c>
      <c r="B12" s="110" t="s">
        <v>226</v>
      </c>
      <c r="C12" s="111" t="s">
        <v>175</v>
      </c>
      <c r="D12" s="112" t="s">
        <v>160</v>
      </c>
      <c r="E12" s="105" t="s">
        <v>197</v>
      </c>
      <c r="F12" s="113" t="s">
        <v>155</v>
      </c>
      <c r="G12" s="114" t="s">
        <v>198</v>
      </c>
      <c r="H12" s="115" t="s">
        <v>234</v>
      </c>
    </row>
    <row r="13" spans="1:8" ht="28.5" customHeight="1">
      <c r="A13" s="109" t="s">
        <v>102</v>
      </c>
      <c r="B13" s="110" t="s">
        <v>226</v>
      </c>
      <c r="C13" s="111" t="s">
        <v>37</v>
      </c>
      <c r="D13" s="112" t="s">
        <v>160</v>
      </c>
      <c r="E13" s="105" t="s">
        <v>197</v>
      </c>
      <c r="F13" s="113" t="s">
        <v>155</v>
      </c>
      <c r="G13" s="114" t="s">
        <v>198</v>
      </c>
      <c r="H13" s="115" t="s">
        <v>234</v>
      </c>
    </row>
    <row r="14" spans="1:8" ht="28.5" customHeight="1">
      <c r="A14" s="109" t="s">
        <v>103</v>
      </c>
      <c r="B14" s="110" t="s">
        <v>226</v>
      </c>
      <c r="C14" s="111" t="s">
        <v>38</v>
      </c>
      <c r="D14" s="112" t="s">
        <v>160</v>
      </c>
      <c r="E14" s="105" t="s">
        <v>197</v>
      </c>
      <c r="F14" s="113" t="s">
        <v>155</v>
      </c>
      <c r="G14" s="114" t="s">
        <v>198</v>
      </c>
      <c r="H14" s="115" t="s">
        <v>234</v>
      </c>
    </row>
    <row r="15" spans="1:8" ht="28.5" customHeight="1">
      <c r="A15" s="109" t="s">
        <v>104</v>
      </c>
      <c r="B15" s="110" t="s">
        <v>226</v>
      </c>
      <c r="C15" s="111" t="s">
        <v>39</v>
      </c>
      <c r="D15" s="112" t="s">
        <v>160</v>
      </c>
      <c r="E15" s="105" t="s">
        <v>197</v>
      </c>
      <c r="F15" s="113" t="s">
        <v>155</v>
      </c>
      <c r="G15" s="114" t="s">
        <v>198</v>
      </c>
      <c r="H15" s="115" t="s">
        <v>234</v>
      </c>
    </row>
    <row r="16" spans="1:8" ht="28.5" customHeight="1">
      <c r="A16" s="109" t="s">
        <v>105</v>
      </c>
      <c r="B16" s="110" t="s">
        <v>226</v>
      </c>
      <c r="C16" s="111" t="s">
        <v>67</v>
      </c>
      <c r="D16" s="112" t="s">
        <v>160</v>
      </c>
      <c r="E16" s="105" t="s">
        <v>197</v>
      </c>
      <c r="F16" s="113" t="s">
        <v>155</v>
      </c>
      <c r="G16" s="114" t="s">
        <v>198</v>
      </c>
      <c r="H16" s="115" t="s">
        <v>234</v>
      </c>
    </row>
    <row r="17" spans="1:9" ht="28.5" customHeight="1">
      <c r="A17" s="109" t="s">
        <v>106</v>
      </c>
      <c r="B17" s="110" t="s">
        <v>226</v>
      </c>
      <c r="C17" s="111" t="s">
        <v>35</v>
      </c>
      <c r="D17" s="112" t="s">
        <v>160</v>
      </c>
      <c r="E17" s="105" t="s">
        <v>197</v>
      </c>
      <c r="F17" s="113" t="s">
        <v>155</v>
      </c>
      <c r="G17" s="114" t="s">
        <v>198</v>
      </c>
      <c r="H17" s="115" t="s">
        <v>234</v>
      </c>
      <c r="I17" s="89" t="s">
        <v>32</v>
      </c>
    </row>
    <row r="18" spans="1:8" ht="28.5" customHeight="1">
      <c r="A18" s="109" t="s">
        <v>107</v>
      </c>
      <c r="B18" s="110" t="s">
        <v>226</v>
      </c>
      <c r="C18" s="111" t="s">
        <v>68</v>
      </c>
      <c r="D18" s="112" t="s">
        <v>160</v>
      </c>
      <c r="E18" s="105" t="s">
        <v>197</v>
      </c>
      <c r="F18" s="113" t="s">
        <v>155</v>
      </c>
      <c r="G18" s="114" t="s">
        <v>198</v>
      </c>
      <c r="H18" s="115" t="s">
        <v>234</v>
      </c>
    </row>
    <row r="19" spans="1:8" ht="28.5" customHeight="1">
      <c r="A19" s="109" t="s">
        <v>108</v>
      </c>
      <c r="B19" s="110" t="s">
        <v>226</v>
      </c>
      <c r="C19" s="111" t="s">
        <v>174</v>
      </c>
      <c r="D19" s="112" t="s">
        <v>160</v>
      </c>
      <c r="E19" s="105" t="s">
        <v>197</v>
      </c>
      <c r="F19" s="113" t="s">
        <v>155</v>
      </c>
      <c r="G19" s="114" t="s">
        <v>198</v>
      </c>
      <c r="H19" s="115" t="s">
        <v>234</v>
      </c>
    </row>
    <row r="20" spans="1:8" ht="28.5" customHeight="1">
      <c r="A20" s="109" t="s">
        <v>109</v>
      </c>
      <c r="B20" s="110" t="s">
        <v>226</v>
      </c>
      <c r="C20" s="111" t="s">
        <v>70</v>
      </c>
      <c r="D20" s="112" t="s">
        <v>160</v>
      </c>
      <c r="E20" s="105" t="s">
        <v>197</v>
      </c>
      <c r="F20" s="113" t="s">
        <v>155</v>
      </c>
      <c r="G20" s="114" t="s">
        <v>198</v>
      </c>
      <c r="H20" s="115" t="s">
        <v>234</v>
      </c>
    </row>
    <row r="21" spans="1:8" ht="28.5" customHeight="1">
      <c r="A21" s="109" t="s">
        <v>110</v>
      </c>
      <c r="B21" s="110" t="s">
        <v>226</v>
      </c>
      <c r="C21" s="111" t="s">
        <v>34</v>
      </c>
      <c r="D21" s="112" t="s">
        <v>160</v>
      </c>
      <c r="E21" s="105" t="s">
        <v>197</v>
      </c>
      <c r="F21" s="113" t="s">
        <v>155</v>
      </c>
      <c r="G21" s="114" t="s">
        <v>198</v>
      </c>
      <c r="H21" s="115" t="s">
        <v>234</v>
      </c>
    </row>
    <row r="22" spans="1:8" ht="28.5" customHeight="1">
      <c r="A22" s="109" t="s">
        <v>111</v>
      </c>
      <c r="B22" s="110" t="s">
        <v>226</v>
      </c>
      <c r="C22" s="111" t="s">
        <v>83</v>
      </c>
      <c r="D22" s="112" t="s">
        <v>160</v>
      </c>
      <c r="E22" s="105" t="s">
        <v>197</v>
      </c>
      <c r="F22" s="113" t="s">
        <v>155</v>
      </c>
      <c r="G22" s="114" t="s">
        <v>198</v>
      </c>
      <c r="H22" s="115" t="s">
        <v>234</v>
      </c>
    </row>
    <row r="23" spans="1:8" ht="28.5" customHeight="1">
      <c r="A23" s="109" t="s">
        <v>112</v>
      </c>
      <c r="B23" s="110" t="s">
        <v>226</v>
      </c>
      <c r="C23" s="111" t="s">
        <v>0</v>
      </c>
      <c r="D23" s="112" t="s">
        <v>160</v>
      </c>
      <c r="E23" s="105" t="s">
        <v>197</v>
      </c>
      <c r="F23" s="113" t="s">
        <v>155</v>
      </c>
      <c r="G23" s="114" t="s">
        <v>198</v>
      </c>
      <c r="H23" s="115" t="s">
        <v>234</v>
      </c>
    </row>
    <row r="24" spans="1:11" ht="28.5" customHeight="1">
      <c r="A24" s="109" t="s">
        <v>113</v>
      </c>
      <c r="B24" s="137" t="s">
        <v>144</v>
      </c>
      <c r="C24" s="131" t="s">
        <v>55</v>
      </c>
      <c r="D24" s="138" t="s">
        <v>160</v>
      </c>
      <c r="E24" s="139" t="s">
        <v>197</v>
      </c>
      <c r="F24" s="140" t="s">
        <v>155</v>
      </c>
      <c r="G24" s="141" t="s">
        <v>198</v>
      </c>
      <c r="H24" s="142" t="s">
        <v>164</v>
      </c>
      <c r="J24" s="27" t="s">
        <v>45</v>
      </c>
      <c r="K24" s="27" t="s">
        <v>78</v>
      </c>
    </row>
    <row r="25" spans="1:11" ht="28.5" customHeight="1">
      <c r="A25" s="109" t="s">
        <v>114</v>
      </c>
      <c r="B25" s="110" t="s">
        <v>145</v>
      </c>
      <c r="C25" s="111" t="s">
        <v>56</v>
      </c>
      <c r="D25" s="112" t="s">
        <v>160</v>
      </c>
      <c r="E25" s="105" t="s">
        <v>197</v>
      </c>
      <c r="F25" s="113" t="s">
        <v>155</v>
      </c>
      <c r="G25" s="114" t="s">
        <v>198</v>
      </c>
      <c r="H25" s="115" t="s">
        <v>165</v>
      </c>
      <c r="J25" s="27" t="s">
        <v>71</v>
      </c>
      <c r="K25" s="27" t="s">
        <v>77</v>
      </c>
    </row>
    <row r="26" spans="1:11" ht="28.5" customHeight="1">
      <c r="A26" s="109" t="s">
        <v>115</v>
      </c>
      <c r="B26" s="110" t="s">
        <v>145</v>
      </c>
      <c r="C26" s="111" t="s">
        <v>57</v>
      </c>
      <c r="D26" s="112" t="s">
        <v>160</v>
      </c>
      <c r="E26" s="105" t="s">
        <v>197</v>
      </c>
      <c r="F26" s="113" t="s">
        <v>155</v>
      </c>
      <c r="G26" s="114" t="s">
        <v>198</v>
      </c>
      <c r="H26" s="115" t="s">
        <v>165</v>
      </c>
      <c r="J26" s="27"/>
      <c r="K26" s="27" t="s">
        <v>81</v>
      </c>
    </row>
    <row r="27" spans="1:11" ht="28.5" customHeight="1">
      <c r="A27" s="109" t="s">
        <v>1</v>
      </c>
      <c r="B27" s="110" t="s">
        <v>145</v>
      </c>
      <c r="C27" s="111" t="s">
        <v>335</v>
      </c>
      <c r="D27" s="112" t="s">
        <v>160</v>
      </c>
      <c r="E27" s="105" t="s">
        <v>197</v>
      </c>
      <c r="F27" s="113" t="s">
        <v>155</v>
      </c>
      <c r="G27" s="114" t="s">
        <v>198</v>
      </c>
      <c r="H27" s="115" t="s">
        <v>165</v>
      </c>
      <c r="J27" s="27"/>
      <c r="K27" s="27" t="s">
        <v>80</v>
      </c>
    </row>
    <row r="28" spans="1:11" ht="28.5" customHeight="1">
      <c r="A28" s="109" t="s">
        <v>2</v>
      </c>
      <c r="B28" s="110" t="s">
        <v>145</v>
      </c>
      <c r="C28" s="111" t="s">
        <v>336</v>
      </c>
      <c r="D28" s="112" t="s">
        <v>160</v>
      </c>
      <c r="E28" s="105" t="s">
        <v>197</v>
      </c>
      <c r="F28" s="113" t="s">
        <v>155</v>
      </c>
      <c r="G28" s="114" t="s">
        <v>198</v>
      </c>
      <c r="H28" s="115" t="s">
        <v>165</v>
      </c>
      <c r="J28" s="27"/>
      <c r="K28" s="27"/>
    </row>
    <row r="29" spans="1:11" ht="28.5" customHeight="1">
      <c r="A29" s="109" t="s">
        <v>116</v>
      </c>
      <c r="B29" s="110" t="s">
        <v>145</v>
      </c>
      <c r="C29" s="111" t="s">
        <v>19</v>
      </c>
      <c r="D29" s="112" t="s">
        <v>160</v>
      </c>
      <c r="E29" s="105" t="s">
        <v>197</v>
      </c>
      <c r="F29" s="113" t="s">
        <v>155</v>
      </c>
      <c r="G29" s="114" t="s">
        <v>198</v>
      </c>
      <c r="H29" s="115" t="s">
        <v>165</v>
      </c>
      <c r="J29" s="27"/>
      <c r="K29" s="27"/>
    </row>
    <row r="30" spans="1:11" ht="28.5" customHeight="1">
      <c r="A30" s="109" t="s">
        <v>117</v>
      </c>
      <c r="B30" s="110" t="s">
        <v>145</v>
      </c>
      <c r="C30" s="111" t="s">
        <v>20</v>
      </c>
      <c r="D30" s="112" t="s">
        <v>160</v>
      </c>
      <c r="E30" s="105" t="s">
        <v>197</v>
      </c>
      <c r="F30" s="113" t="s">
        <v>155</v>
      </c>
      <c r="G30" s="114" t="s">
        <v>198</v>
      </c>
      <c r="H30" s="115" t="s">
        <v>165</v>
      </c>
      <c r="J30" s="27"/>
      <c r="K30" s="27"/>
    </row>
    <row r="31" spans="1:11" ht="28.5" customHeight="1">
      <c r="A31" s="109" t="s">
        <v>118</v>
      </c>
      <c r="B31" s="110" t="s">
        <v>145</v>
      </c>
      <c r="C31" s="111" t="s">
        <v>334</v>
      </c>
      <c r="D31" s="112" t="s">
        <v>160</v>
      </c>
      <c r="E31" s="105" t="s">
        <v>197</v>
      </c>
      <c r="F31" s="113" t="s">
        <v>155</v>
      </c>
      <c r="G31" s="114" t="s">
        <v>198</v>
      </c>
      <c r="H31" s="115" t="s">
        <v>165</v>
      </c>
      <c r="J31" s="27"/>
      <c r="K31" s="27"/>
    </row>
    <row r="32" spans="1:11" ht="28.5" customHeight="1">
      <c r="A32" s="109" t="s">
        <v>119</v>
      </c>
      <c r="B32" s="110" t="s">
        <v>145</v>
      </c>
      <c r="C32" s="111" t="s">
        <v>172</v>
      </c>
      <c r="D32" s="112" t="s">
        <v>160</v>
      </c>
      <c r="E32" s="105" t="s">
        <v>197</v>
      </c>
      <c r="F32" s="113" t="s">
        <v>155</v>
      </c>
      <c r="G32" s="114" t="s">
        <v>198</v>
      </c>
      <c r="H32" s="115" t="s">
        <v>186</v>
      </c>
      <c r="J32" s="27"/>
      <c r="K32" s="18" t="s">
        <v>82</v>
      </c>
    </row>
    <row r="33" spans="1:8" ht="28.5" customHeight="1">
      <c r="A33" s="109" t="s">
        <v>120</v>
      </c>
      <c r="B33" s="110" t="s">
        <v>145</v>
      </c>
      <c r="C33" s="111" t="s">
        <v>64</v>
      </c>
      <c r="D33" s="112" t="s">
        <v>160</v>
      </c>
      <c r="E33" s="105" t="s">
        <v>197</v>
      </c>
      <c r="F33" s="113" t="s">
        <v>155</v>
      </c>
      <c r="G33" s="114" t="s">
        <v>198</v>
      </c>
      <c r="H33" s="115" t="s">
        <v>165</v>
      </c>
    </row>
    <row r="34" spans="1:8" ht="28.5" customHeight="1">
      <c r="A34" s="109" t="s">
        <v>121</v>
      </c>
      <c r="B34" s="110" t="s">
        <v>145</v>
      </c>
      <c r="C34" s="111" t="s">
        <v>65</v>
      </c>
      <c r="D34" s="112" t="s">
        <v>160</v>
      </c>
      <c r="E34" s="105" t="s">
        <v>197</v>
      </c>
      <c r="F34" s="113" t="s">
        <v>155</v>
      </c>
      <c r="G34" s="114" t="s">
        <v>198</v>
      </c>
      <c r="H34" s="115" t="s">
        <v>166</v>
      </c>
    </row>
    <row r="35" spans="1:8" ht="28.5" customHeight="1">
      <c r="A35" s="109" t="s">
        <v>122</v>
      </c>
      <c r="B35" s="110" t="s">
        <v>146</v>
      </c>
      <c r="C35" s="111" t="s">
        <v>148</v>
      </c>
      <c r="D35" s="112" t="s">
        <v>160</v>
      </c>
      <c r="E35" s="105" t="s">
        <v>197</v>
      </c>
      <c r="F35" s="113" t="s">
        <v>155</v>
      </c>
      <c r="G35" s="114" t="s">
        <v>198</v>
      </c>
      <c r="H35" s="115" t="s">
        <v>165</v>
      </c>
    </row>
    <row r="36" spans="1:12" ht="28.5" customHeight="1">
      <c r="A36" s="109" t="s">
        <v>123</v>
      </c>
      <c r="B36" s="110" t="s">
        <v>146</v>
      </c>
      <c r="C36" s="111" t="s">
        <v>11</v>
      </c>
      <c r="D36" s="112" t="s">
        <v>160</v>
      </c>
      <c r="E36" s="105" t="s">
        <v>197</v>
      </c>
      <c r="F36" s="113" t="s">
        <v>155</v>
      </c>
      <c r="G36" s="114" t="s">
        <v>198</v>
      </c>
      <c r="H36" s="115" t="s">
        <v>164</v>
      </c>
      <c r="J36" s="52"/>
      <c r="K36" s="52"/>
      <c r="L36" s="16"/>
    </row>
    <row r="37" spans="1:12" ht="28.5" customHeight="1">
      <c r="A37" s="109" t="s">
        <v>124</v>
      </c>
      <c r="B37" s="110" t="s">
        <v>146</v>
      </c>
      <c r="C37" s="111" t="s">
        <v>12</v>
      </c>
      <c r="D37" s="112" t="s">
        <v>160</v>
      </c>
      <c r="E37" s="105" t="s">
        <v>197</v>
      </c>
      <c r="F37" s="113" t="s">
        <v>155</v>
      </c>
      <c r="G37" s="114" t="s">
        <v>198</v>
      </c>
      <c r="H37" s="115" t="s">
        <v>164</v>
      </c>
      <c r="J37" s="52"/>
      <c r="K37" s="52"/>
      <c r="L37" s="16"/>
    </row>
    <row r="38" spans="1:12" ht="28.5" customHeight="1">
      <c r="A38" s="109" t="s">
        <v>125</v>
      </c>
      <c r="B38" s="110" t="s">
        <v>146</v>
      </c>
      <c r="C38" s="111" t="s">
        <v>13</v>
      </c>
      <c r="D38" s="112" t="s">
        <v>160</v>
      </c>
      <c r="E38" s="105" t="s">
        <v>197</v>
      </c>
      <c r="F38" s="113" t="s">
        <v>155</v>
      </c>
      <c r="G38" s="114" t="s">
        <v>198</v>
      </c>
      <c r="H38" s="115" t="s">
        <v>165</v>
      </c>
      <c r="J38" s="52"/>
      <c r="K38" s="52"/>
      <c r="L38" s="16"/>
    </row>
    <row r="39" spans="1:12" ht="28.5" customHeight="1">
      <c r="A39" s="109" t="s">
        <v>126</v>
      </c>
      <c r="B39" s="110" t="s">
        <v>146</v>
      </c>
      <c r="C39" s="111" t="s">
        <v>14</v>
      </c>
      <c r="D39" s="112" t="s">
        <v>160</v>
      </c>
      <c r="E39" s="105" t="s">
        <v>197</v>
      </c>
      <c r="F39" s="113" t="s">
        <v>155</v>
      </c>
      <c r="G39" s="114" t="s">
        <v>198</v>
      </c>
      <c r="H39" s="115" t="s">
        <v>165</v>
      </c>
      <c r="J39" s="52"/>
      <c r="K39" s="52"/>
      <c r="L39" s="16"/>
    </row>
    <row r="40" spans="1:12" ht="28.5" customHeight="1">
      <c r="A40" s="109" t="s">
        <v>127</v>
      </c>
      <c r="B40" s="110" t="s">
        <v>146</v>
      </c>
      <c r="C40" s="111" t="s">
        <v>62</v>
      </c>
      <c r="D40" s="112" t="s">
        <v>160</v>
      </c>
      <c r="E40" s="105" t="s">
        <v>197</v>
      </c>
      <c r="F40" s="113" t="s">
        <v>155</v>
      </c>
      <c r="G40" s="114" t="s">
        <v>198</v>
      </c>
      <c r="H40" s="115" t="s">
        <v>164</v>
      </c>
      <c r="J40" s="52"/>
      <c r="K40" s="52"/>
      <c r="L40" s="16"/>
    </row>
    <row r="41" spans="1:12" s="39" customFormat="1" ht="28.5" customHeight="1">
      <c r="A41" s="109" t="s">
        <v>128</v>
      </c>
      <c r="B41" s="110" t="s">
        <v>146</v>
      </c>
      <c r="C41" s="111" t="s">
        <v>63</v>
      </c>
      <c r="D41" s="112" t="s">
        <v>160</v>
      </c>
      <c r="E41" s="105" t="s">
        <v>197</v>
      </c>
      <c r="F41" s="113" t="s">
        <v>155</v>
      </c>
      <c r="G41" s="114" t="s">
        <v>198</v>
      </c>
      <c r="H41" s="115" t="s">
        <v>164</v>
      </c>
      <c r="J41" s="42"/>
      <c r="K41" s="43"/>
      <c r="L41" s="40"/>
    </row>
    <row r="42" spans="1:12" ht="28.5" customHeight="1">
      <c r="A42" s="109" t="s">
        <v>129</v>
      </c>
      <c r="B42" s="110" t="s">
        <v>146</v>
      </c>
      <c r="C42" s="111" t="s">
        <v>206</v>
      </c>
      <c r="D42" s="129" t="s">
        <v>207</v>
      </c>
      <c r="E42" s="105" t="s">
        <v>208</v>
      </c>
      <c r="F42" s="113" t="s">
        <v>155</v>
      </c>
      <c r="G42" s="114" t="s">
        <v>198</v>
      </c>
      <c r="H42" s="115" t="s">
        <v>164</v>
      </c>
      <c r="J42" s="52"/>
      <c r="K42" s="53"/>
      <c r="L42" s="16"/>
    </row>
    <row r="43" spans="1:8" ht="28.5" customHeight="1">
      <c r="A43" s="109" t="s">
        <v>130</v>
      </c>
      <c r="B43" s="110" t="s">
        <v>146</v>
      </c>
      <c r="C43" s="111" t="s">
        <v>15</v>
      </c>
      <c r="D43" s="112" t="s">
        <v>160</v>
      </c>
      <c r="E43" s="105" t="s">
        <v>197</v>
      </c>
      <c r="F43" s="113" t="s">
        <v>155</v>
      </c>
      <c r="G43" s="114" t="s">
        <v>198</v>
      </c>
      <c r="H43" s="115" t="s">
        <v>165</v>
      </c>
    </row>
    <row r="44" spans="1:8" ht="28.5" customHeight="1">
      <c r="A44" s="109" t="s">
        <v>131</v>
      </c>
      <c r="B44" s="110" t="s">
        <v>146</v>
      </c>
      <c r="C44" s="111" t="s">
        <v>188</v>
      </c>
      <c r="D44" s="112" t="s">
        <v>160</v>
      </c>
      <c r="E44" s="105" t="s">
        <v>197</v>
      </c>
      <c r="F44" s="113" t="s">
        <v>155</v>
      </c>
      <c r="G44" s="114" t="s">
        <v>198</v>
      </c>
      <c r="H44" s="115" t="s">
        <v>165</v>
      </c>
    </row>
    <row r="45" spans="1:8" ht="28.5" customHeight="1">
      <c r="A45" s="109" t="s">
        <v>133</v>
      </c>
      <c r="B45" s="110" t="s">
        <v>146</v>
      </c>
      <c r="C45" s="111" t="s">
        <v>16</v>
      </c>
      <c r="D45" s="112" t="s">
        <v>160</v>
      </c>
      <c r="E45" s="105" t="s">
        <v>197</v>
      </c>
      <c r="F45" s="113" t="s">
        <v>155</v>
      </c>
      <c r="G45" s="114" t="s">
        <v>198</v>
      </c>
      <c r="H45" s="115" t="s">
        <v>165</v>
      </c>
    </row>
    <row r="46" spans="1:8" ht="28.5" customHeight="1">
      <c r="A46" s="109" t="s">
        <v>134</v>
      </c>
      <c r="B46" s="110" t="s">
        <v>227</v>
      </c>
      <c r="C46" s="111" t="s">
        <v>228</v>
      </c>
      <c r="D46" s="112" t="s">
        <v>160</v>
      </c>
      <c r="E46" s="105" t="s">
        <v>230</v>
      </c>
      <c r="F46" s="113" t="s">
        <v>155</v>
      </c>
      <c r="G46" s="114" t="s">
        <v>231</v>
      </c>
      <c r="H46" s="115" t="s">
        <v>232</v>
      </c>
    </row>
    <row r="47" spans="1:8" ht="28.5" customHeight="1">
      <c r="A47" s="109" t="s">
        <v>135</v>
      </c>
      <c r="B47" s="110" t="s">
        <v>227</v>
      </c>
      <c r="C47" s="111" t="s">
        <v>229</v>
      </c>
      <c r="D47" s="112" t="s">
        <v>160</v>
      </c>
      <c r="E47" s="105" t="s">
        <v>230</v>
      </c>
      <c r="F47" s="113" t="s">
        <v>155</v>
      </c>
      <c r="G47" s="114" t="s">
        <v>231</v>
      </c>
      <c r="H47" s="115" t="s">
        <v>232</v>
      </c>
    </row>
    <row r="48" spans="1:8" ht="28.5" customHeight="1">
      <c r="A48" s="109" t="s">
        <v>136</v>
      </c>
      <c r="B48" s="110" t="s">
        <v>225</v>
      </c>
      <c r="C48" s="111" t="s">
        <v>23</v>
      </c>
      <c r="D48" s="112" t="s">
        <v>160</v>
      </c>
      <c r="E48" s="105" t="s">
        <v>197</v>
      </c>
      <c r="F48" s="113" t="s">
        <v>155</v>
      </c>
      <c r="G48" s="114" t="s">
        <v>198</v>
      </c>
      <c r="H48" s="115" t="s">
        <v>281</v>
      </c>
    </row>
    <row r="49" spans="1:8" ht="28.5" customHeight="1">
      <c r="A49" s="109" t="s">
        <v>147</v>
      </c>
      <c r="B49" s="110" t="s">
        <v>225</v>
      </c>
      <c r="C49" s="111" t="s">
        <v>24</v>
      </c>
      <c r="D49" s="112" t="s">
        <v>160</v>
      </c>
      <c r="E49" s="105" t="s">
        <v>197</v>
      </c>
      <c r="F49" s="113" t="s">
        <v>155</v>
      </c>
      <c r="G49" s="114" t="s">
        <v>198</v>
      </c>
      <c r="H49" s="115" t="s">
        <v>281</v>
      </c>
    </row>
    <row r="50" spans="1:8" ht="28.5" customHeight="1">
      <c r="A50" s="109" t="s">
        <v>214</v>
      </c>
      <c r="B50" s="110" t="s">
        <v>225</v>
      </c>
      <c r="C50" s="111" t="s">
        <v>25</v>
      </c>
      <c r="D50" s="112" t="s">
        <v>160</v>
      </c>
      <c r="E50" s="105" t="s">
        <v>197</v>
      </c>
      <c r="F50" s="113" t="s">
        <v>155</v>
      </c>
      <c r="G50" s="114" t="s">
        <v>198</v>
      </c>
      <c r="H50" s="115" t="s">
        <v>281</v>
      </c>
    </row>
    <row r="51" spans="1:8" ht="28.5" customHeight="1">
      <c r="A51" s="109" t="s">
        <v>235</v>
      </c>
      <c r="B51" s="110" t="s">
        <v>225</v>
      </c>
      <c r="C51" s="111" t="s">
        <v>29</v>
      </c>
      <c r="D51" s="112" t="s">
        <v>160</v>
      </c>
      <c r="E51" s="105" t="s">
        <v>197</v>
      </c>
      <c r="F51" s="113" t="s">
        <v>155</v>
      </c>
      <c r="G51" s="114" t="s">
        <v>198</v>
      </c>
      <c r="H51" s="115" t="s">
        <v>281</v>
      </c>
    </row>
    <row r="52" spans="1:8" ht="28.5" customHeight="1">
      <c r="A52" s="109" t="s">
        <v>236</v>
      </c>
      <c r="B52" s="110" t="s">
        <v>225</v>
      </c>
      <c r="C52" s="111" t="s">
        <v>26</v>
      </c>
      <c r="D52" s="112" t="s">
        <v>160</v>
      </c>
      <c r="E52" s="105" t="s">
        <v>197</v>
      </c>
      <c r="F52" s="113" t="s">
        <v>155</v>
      </c>
      <c r="G52" s="114" t="s">
        <v>198</v>
      </c>
      <c r="H52" s="115" t="s">
        <v>281</v>
      </c>
    </row>
    <row r="53" spans="1:8" ht="28.5" customHeight="1">
      <c r="A53" s="109" t="s">
        <v>273</v>
      </c>
      <c r="B53" s="110" t="s">
        <v>225</v>
      </c>
      <c r="C53" s="111" t="s">
        <v>27</v>
      </c>
      <c r="D53" s="112" t="s">
        <v>160</v>
      </c>
      <c r="E53" s="105" t="s">
        <v>197</v>
      </c>
      <c r="F53" s="113" t="s">
        <v>155</v>
      </c>
      <c r="G53" s="114" t="s">
        <v>198</v>
      </c>
      <c r="H53" s="115" t="s">
        <v>281</v>
      </c>
    </row>
    <row r="54" spans="1:8" ht="28.5" customHeight="1">
      <c r="A54" s="109" t="s">
        <v>274</v>
      </c>
      <c r="B54" s="110" t="s">
        <v>225</v>
      </c>
      <c r="C54" s="111" t="s">
        <v>262</v>
      </c>
      <c r="D54" s="112" t="s">
        <v>162</v>
      </c>
      <c r="E54" s="105" t="s">
        <v>263</v>
      </c>
      <c r="F54" s="113" t="s">
        <v>155</v>
      </c>
      <c r="G54" s="114" t="s">
        <v>198</v>
      </c>
      <c r="H54" s="115" t="s">
        <v>281</v>
      </c>
    </row>
    <row r="55" spans="1:8" ht="28.5" customHeight="1">
      <c r="A55" s="109" t="s">
        <v>275</v>
      </c>
      <c r="B55" s="110" t="s">
        <v>225</v>
      </c>
      <c r="C55" s="111" t="s">
        <v>28</v>
      </c>
      <c r="D55" s="112" t="s">
        <v>160</v>
      </c>
      <c r="E55" s="105" t="s">
        <v>197</v>
      </c>
      <c r="F55" s="113" t="s">
        <v>155</v>
      </c>
      <c r="G55" s="114" t="s">
        <v>198</v>
      </c>
      <c r="H55" s="115" t="s">
        <v>283</v>
      </c>
    </row>
    <row r="56" spans="1:8" ht="28.5" customHeight="1">
      <c r="A56" s="109" t="s">
        <v>276</v>
      </c>
      <c r="B56" s="110" t="s">
        <v>151</v>
      </c>
      <c r="C56" s="111" t="s">
        <v>316</v>
      </c>
      <c r="D56" s="112" t="s">
        <v>160</v>
      </c>
      <c r="E56" s="105" t="s">
        <v>197</v>
      </c>
      <c r="F56" s="113" t="s">
        <v>155</v>
      </c>
      <c r="G56" s="114" t="s">
        <v>198</v>
      </c>
      <c r="H56" s="115" t="s">
        <v>282</v>
      </c>
    </row>
    <row r="57" spans="1:8" ht="28.5" customHeight="1">
      <c r="A57" s="109" t="s">
        <v>312</v>
      </c>
      <c r="B57" s="110" t="s">
        <v>151</v>
      </c>
      <c r="C57" s="111" t="s">
        <v>307</v>
      </c>
      <c r="D57" s="112" t="s">
        <v>160</v>
      </c>
      <c r="E57" s="105" t="s">
        <v>197</v>
      </c>
      <c r="F57" s="113" t="s">
        <v>155</v>
      </c>
      <c r="G57" s="114" t="s">
        <v>198</v>
      </c>
      <c r="H57" s="115" t="s">
        <v>282</v>
      </c>
    </row>
    <row r="58" spans="1:8" ht="28.5" customHeight="1">
      <c r="A58" s="116" t="s">
        <v>313</v>
      </c>
      <c r="B58" s="117" t="s">
        <v>309</v>
      </c>
      <c r="C58" s="118" t="s">
        <v>296</v>
      </c>
      <c r="D58" s="119" t="s">
        <v>160</v>
      </c>
      <c r="E58" s="120" t="s">
        <v>297</v>
      </c>
      <c r="F58" s="121" t="s">
        <v>155</v>
      </c>
      <c r="G58" s="122" t="s">
        <v>298</v>
      </c>
      <c r="H58" s="123" t="s">
        <v>299</v>
      </c>
    </row>
    <row r="59" spans="1:8" ht="21" customHeight="1">
      <c r="A59" s="84"/>
      <c r="C59" s="124"/>
      <c r="D59" s="125"/>
      <c r="E59" s="125"/>
      <c r="F59" s="125"/>
      <c r="G59" s="125"/>
      <c r="H59" s="126"/>
    </row>
    <row r="60" spans="1:8" ht="20.25" customHeight="1">
      <c r="A60" s="84" t="s">
        <v>157</v>
      </c>
      <c r="B60" s="176" t="s">
        <v>302</v>
      </c>
      <c r="C60" s="177"/>
      <c r="D60" s="177"/>
      <c r="E60" s="177"/>
      <c r="F60" s="177"/>
      <c r="G60" s="177"/>
      <c r="H60" s="177"/>
    </row>
    <row r="61" spans="2:8" ht="13.5">
      <c r="B61" s="177"/>
      <c r="C61" s="177"/>
      <c r="D61" s="177"/>
      <c r="E61" s="177"/>
      <c r="F61" s="177"/>
      <c r="G61" s="177"/>
      <c r="H61" s="177"/>
    </row>
  </sheetData>
  <sheetProtection/>
  <autoFilter ref="A3:L3"/>
  <mergeCells count="2">
    <mergeCell ref="A1:H1"/>
    <mergeCell ref="B60:H61"/>
  </mergeCells>
  <dataValidations count="1">
    <dataValidation allowBlank="1" showInputMessage="1" showErrorMessage="1" imeMode="on" sqref="B3:C3 C4:C58 A1:A58"/>
  </dataValidations>
  <printOptions/>
  <pageMargins left="0.3937007874015748" right="0.3937007874015748" top="0.3937007874015748" bottom="0.4330708661417323" header="0.1968503937007874" footer="0.1968503937007874"/>
  <pageSetup fitToHeight="0" fitToWidth="1" horizontalDpi="600" verticalDpi="600" orientation="portrait" paperSize="9" scale="76" r:id="rId1"/>
  <headerFooter alignWithMargins="0">
    <oddFooter>&amp;L&amp;P&amp;C
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2022-01-21T06:50:25Z</dcterms:created>
  <dcterms:modified xsi:type="dcterms:W3CDTF">2022-01-21T06:50:33Z</dcterms:modified>
  <cp:category/>
  <cp:version/>
  <cp:contentType/>
  <cp:contentStatus/>
</cp:coreProperties>
</file>