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245" windowHeight="7830"/>
  </bookViews>
  <sheets>
    <sheet name="自己点検シート" sheetId="1" r:id="rId1"/>
    <sheet name="入力規制ルール" sheetId="2" r:id="rId2"/>
    <sheet name="Sheet3" sheetId="3" r:id="rId3"/>
  </sheets>
  <definedNames>
    <definedName name="_xlnm.Print_Area" localSheetId="0">自己点検シート!$A$1:$J$471</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<sst xmlns="http://schemas.openxmlformats.org/spreadsheetml/2006/main" xmlns:r="http://schemas.openxmlformats.org/officeDocument/2006/relationships" count="524" uniqueCount="524">
  <si>
    <t>点検結果</t>
    <rPh sb="0" eb="2">
      <t>テンケン</t>
    </rPh>
    <rPh sb="2" eb="4">
      <t>ケッカ</t>
    </rPh>
    <phoneticPr fontId="3"/>
  </si>
  <si>
    <t>Ⅲ　運営に関する基準</t>
    <rPh sb="5" eb="6">
      <t>カン</t>
    </rPh>
    <phoneticPr fontId="3"/>
  </si>
  <si>
    <t>52　介護職員等処遇改善加算</t>
    <rPh sb="7" eb="8">
      <t>トウ</t>
    </rPh>
    <phoneticPr fontId="3"/>
  </si>
  <si>
    <t>(2) 医師が判断した当該日又はその次の日に利用を開始した場合に限り算定しているか。</t>
  </si>
  <si>
    <t>・地域密着型施設サービス計画
・介護給付費明細書
・サービス提供記録
・相談援助の記録</t>
    <rPh sb="1" eb="3">
      <t>チイキ</t>
    </rPh>
    <rPh sb="3" eb="6">
      <t>ミッチャクガタ</t>
    </rPh>
    <rPh sb="6" eb="8">
      <t>シセツ</t>
    </rPh>
    <rPh sb="12" eb="14">
      <t>ケイカク</t>
    </rPh>
    <rPh sb="16" eb="18">
      <t>カイゴ</t>
    </rPh>
    <rPh sb="18" eb="20">
      <t>キュウフ</t>
    </rPh>
    <rPh sb="20" eb="21">
      <t>ヒ</t>
    </rPh>
    <rPh sb="21" eb="24">
      <t>メイサイショ</t>
    </rPh>
    <rPh sb="30" eb="32">
      <t>テイキョウ</t>
    </rPh>
    <rPh sb="32" eb="34">
      <t>キロク</t>
    </rPh>
    <rPh sb="36" eb="38">
      <t>ソウダン</t>
    </rPh>
    <rPh sb="38" eb="40">
      <t>エンジョ</t>
    </rPh>
    <rPh sb="41" eb="43">
      <t>キロク</t>
    </rPh>
    <phoneticPr fontId="3"/>
  </si>
  <si>
    <t>１　内容及び手続きの説明及び同意</t>
    <rPh sb="2" eb="4">
      <t>ナイヨウ</t>
    </rPh>
    <rPh sb="4" eb="5">
      <t>オヨ</t>
    </rPh>
    <rPh sb="6" eb="8">
      <t>テツヅ</t>
    </rPh>
    <rPh sb="10" eb="12">
      <t>セツメイ</t>
    </rPh>
    <rPh sb="12" eb="13">
      <t>オヨ</t>
    </rPh>
    <rPh sb="14" eb="16">
      <t>ドウイ</t>
    </rPh>
    <phoneticPr fontId="3"/>
  </si>
  <si>
    <t>点検項目</t>
  </si>
  <si>
    <t>25　事故発生の防止及び発生時の対応</t>
    <rPh sb="3" eb="5">
      <t>ジコ</t>
    </rPh>
    <rPh sb="5" eb="7">
      <t>ハッセイ</t>
    </rPh>
    <rPh sb="8" eb="10">
      <t>ボウシ</t>
    </rPh>
    <rPh sb="10" eb="11">
      <t>オヨ</t>
    </rPh>
    <rPh sb="12" eb="14">
      <t>ハッセイ</t>
    </rPh>
    <rPh sb="14" eb="15">
      <t>ジ</t>
    </rPh>
    <rPh sb="16" eb="18">
      <t>タイオウ</t>
    </rPh>
    <phoneticPr fontId="3"/>
  </si>
  <si>
    <t>備考・補足</t>
    <rPh sb="0" eb="2">
      <t>ビコウ</t>
    </rPh>
    <rPh sb="3" eb="5">
      <t>ホソク</t>
    </rPh>
    <phoneticPr fontId="3"/>
  </si>
  <si>
    <t>・業務日誌
・国保連への請求書控え</t>
    <rPh sb="1" eb="3">
      <t>ギョウム</t>
    </rPh>
    <rPh sb="3" eb="5">
      <t>ニッシ</t>
    </rPh>
    <rPh sb="7" eb="10">
      <t>コクホレン</t>
    </rPh>
    <rPh sb="12" eb="14">
      <t>セイキュウ</t>
    </rPh>
    <rPh sb="14" eb="15">
      <t>ショ</t>
    </rPh>
    <rPh sb="15" eb="16">
      <t>ヒカ</t>
    </rPh>
    <phoneticPr fontId="3"/>
  </si>
  <si>
    <t>250単位/回</t>
    <rPh sb="3" eb="5">
      <t>タンイ</t>
    </rPh>
    <rPh sb="6" eb="7">
      <t>カイ</t>
    </rPh>
    <phoneticPr fontId="3"/>
  </si>
  <si>
    <t>記入者職氏名</t>
  </si>
  <si>
    <r>
      <t>(2) 看護職員を常勤換算方法で</t>
    </r>
    <r>
      <rPr>
        <b/>
        <u/>
        <sz val="9"/>
        <color theme="1" tint="0.25"/>
        <rFont val="HGPｺﾞｼｯｸM"/>
      </rPr>
      <t>２人以上</t>
    </r>
    <r>
      <rPr>
        <sz val="9"/>
        <color theme="1" tint="0.25"/>
        <rFont val="HGPｺﾞｼｯｸM"/>
      </rPr>
      <t>配置しているか。</t>
    </r>
    <rPh sb="9" eb="11">
      <t>ジョウキン</t>
    </rPh>
    <rPh sb="11" eb="13">
      <t>カンサン</t>
    </rPh>
    <rPh sb="13" eb="15">
      <t>ホウホウ</t>
    </rPh>
    <rPh sb="17" eb="18">
      <t>ニン</t>
    </rPh>
    <rPh sb="18" eb="20">
      <t>イジョウ</t>
    </rPh>
    <rPh sb="20" eb="22">
      <t>ハイチ</t>
    </rPh>
    <phoneticPr fontId="3"/>
  </si>
  <si>
    <t>市条例第174条第３項</t>
  </si>
  <si>
    <t>(1) 苦情受付の窓口があるか。</t>
    <rPh sb="4" eb="6">
      <t>クジョウ</t>
    </rPh>
    <rPh sb="6" eb="8">
      <t>ウケツケ</t>
    </rPh>
    <rPh sb="9" eb="11">
      <t>マドグチ</t>
    </rPh>
    <phoneticPr fontId="3"/>
  </si>
  <si>
    <t>点 　検
年月日</t>
  </si>
  <si>
    <t>確認書類</t>
    <rPh sb="0" eb="2">
      <t>カクニン</t>
    </rPh>
    <rPh sb="2" eb="4">
      <t>ショルイ</t>
    </rPh>
    <phoneticPr fontId="3"/>
  </si>
  <si>
    <t>【排せつ支援加算（Ⅲ）】</t>
  </si>
  <si>
    <t xml:space="preserve">12　生活機能向上連携加算
</t>
  </si>
  <si>
    <t>・地域密着型施設サービス計画
・介護給付費明細書
・サービス提供記録
・療養食献立表</t>
    <rPh sb="1" eb="3">
      <t>チイキ</t>
    </rPh>
    <rPh sb="3" eb="6">
      <t>ミッチャクガタ</t>
    </rPh>
    <rPh sb="6" eb="8">
      <t>シセツ</t>
    </rPh>
    <rPh sb="12" eb="14">
      <t>ケイカク</t>
    </rPh>
    <rPh sb="16" eb="18">
      <t>カイゴ</t>
    </rPh>
    <rPh sb="18" eb="20">
      <t>キュウフ</t>
    </rPh>
    <rPh sb="20" eb="21">
      <t>ヒ</t>
    </rPh>
    <rPh sb="21" eb="24">
      <t>メイサイショ</t>
    </rPh>
    <rPh sb="30" eb="32">
      <t>テイキョウ</t>
    </rPh>
    <rPh sb="32" eb="34">
      <t>キロク</t>
    </rPh>
    <rPh sb="36" eb="38">
      <t>リョウヨウ</t>
    </rPh>
    <rPh sb="38" eb="39">
      <t>ショク</t>
    </rPh>
    <rPh sb="39" eb="41">
      <t>コンダテ</t>
    </rPh>
    <rPh sb="41" eb="42">
      <t>ヒョウ</t>
    </rPh>
    <phoneticPr fontId="3"/>
  </si>
  <si>
    <t>・勤務実績表/タイムカード
・勤務体制一覧表
・従業者の資格証</t>
    <rPh sb="1" eb="3">
      <t>キンム</t>
    </rPh>
    <rPh sb="3" eb="5">
      <t>ジッセキ</t>
    </rPh>
    <rPh sb="5" eb="6">
      <t>ヒョウ</t>
    </rPh>
    <rPh sb="15" eb="17">
      <t>キンム</t>
    </rPh>
    <rPh sb="17" eb="19">
      <t>タイセイ</t>
    </rPh>
    <rPh sb="19" eb="21">
      <t>イチラン</t>
    </rPh>
    <rPh sb="21" eb="22">
      <t>ヒョウ</t>
    </rPh>
    <rPh sb="24" eb="27">
      <t>ジュウギョウシャ</t>
    </rPh>
    <rPh sb="28" eb="30">
      <t>シカク</t>
    </rPh>
    <rPh sb="30" eb="31">
      <t>ショウ</t>
    </rPh>
    <phoneticPr fontId="3"/>
  </si>
  <si>
    <t>10　口腔衛生の管理</t>
    <rPh sb="3" eb="5">
      <t>コウクウ</t>
    </rPh>
    <rPh sb="5" eb="7">
      <t>エイセイ</t>
    </rPh>
    <rPh sb="8" eb="10">
      <t>カンリ</t>
    </rPh>
    <phoneticPr fontId="3"/>
  </si>
  <si>
    <t>入所者に対し健康管理及び療養上の指導を行うために必要な数を配置しているか。（嘱託医でも可）</t>
  </si>
  <si>
    <t>市条例第157条第９項</t>
  </si>
  <si>
    <t>48　高齢者施設等感染対策向上加算</t>
  </si>
  <si>
    <t xml:space="preserve">44　排せつ支援加算
</t>
    <rPh sb="3" eb="4">
      <t>ハイ</t>
    </rPh>
    <rPh sb="6" eb="8">
      <t>シエン</t>
    </rPh>
    <rPh sb="8" eb="10">
      <t>カサン</t>
    </rPh>
    <phoneticPr fontId="3"/>
  </si>
  <si>
    <t>・管理者の雇用形態が分かる書類
・管理者の勤務実績表/タイムカード</t>
    <rPh sb="1" eb="4">
      <t>カンリシャ</t>
    </rPh>
    <rPh sb="5" eb="7">
      <t>コヨウ</t>
    </rPh>
    <rPh sb="7" eb="9">
      <t>ケイタイ</t>
    </rPh>
    <rPh sb="10" eb="11">
      <t>ワ</t>
    </rPh>
    <rPh sb="13" eb="15">
      <t>ショルイ</t>
    </rPh>
    <rPh sb="17" eb="20">
      <t>カンリシャ</t>
    </rPh>
    <rPh sb="21" eb="23">
      <t>キンム</t>
    </rPh>
    <rPh sb="23" eb="25">
      <t>ジッセキ</t>
    </rPh>
    <rPh sb="25" eb="26">
      <t>ヒョウ</t>
    </rPh>
    <phoneticPr fontId="3"/>
  </si>
  <si>
    <t>50単位/月</t>
  </si>
  <si>
    <t>Ⅰ　人員に関する基準</t>
    <rPh sb="2" eb="4">
      <t>ジンイン</t>
    </rPh>
    <rPh sb="5" eb="6">
      <t>カン</t>
    </rPh>
    <rPh sb="8" eb="10">
      <t>キジュン</t>
    </rPh>
    <phoneticPr fontId="3"/>
  </si>
  <si>
    <t>(3) 防火管理に関する責任者を定めているか。</t>
    <rPh sb="4" eb="6">
      <t>ボウカ</t>
    </rPh>
    <rPh sb="6" eb="8">
      <t>カンリ</t>
    </rPh>
    <rPh sb="9" eb="10">
      <t>カン</t>
    </rPh>
    <rPh sb="12" eb="15">
      <t>セキニンシャ</t>
    </rPh>
    <rPh sb="16" eb="17">
      <t>サダ</t>
    </rPh>
    <phoneticPr fontId="3"/>
  </si>
  <si>
    <t>非該当あり</t>
    <rPh sb="0" eb="3">
      <t>ヒガイトウ</t>
    </rPh>
    <phoneticPr fontId="3"/>
  </si>
  <si>
    <t>60単位/月</t>
  </si>
  <si>
    <t>Ⅱ　設備に関する基準</t>
    <rPh sb="2" eb="4">
      <t>セツビ</t>
    </rPh>
    <rPh sb="5" eb="6">
      <t>カン</t>
    </rPh>
    <rPh sb="8" eb="10">
      <t>キジュン</t>
    </rPh>
    <phoneticPr fontId="3"/>
  </si>
  <si>
    <t>(1) 経過的地域密着型介護老人福祉施設入所者生活介護費又は経過的ユニット型経過的地域密着型介護老人福祉施設入所者生活介護費を算定しているか。</t>
    <rPh sb="4" eb="7">
      <t>ケイカテキ</t>
    </rPh>
    <rPh sb="30" eb="33">
      <t>ケイカテキ</t>
    </rPh>
    <rPh sb="38" eb="41">
      <t>ケイカテキ</t>
    </rPh>
    <rPh sb="41" eb="43">
      <t>チイキ</t>
    </rPh>
    <phoneticPr fontId="3"/>
  </si>
  <si>
    <t>41　認知症チームケア推進加算</t>
  </si>
  <si>
    <t>【経口移行加算】</t>
  </si>
  <si>
    <t>(2) 重要事項説明書の内容に不備等はないか。</t>
    <rPh sb="4" eb="6">
      <t>ジュウヨウ</t>
    </rPh>
    <rPh sb="6" eb="8">
      <t>ジコウ</t>
    </rPh>
    <rPh sb="8" eb="11">
      <t>セツメイショ</t>
    </rPh>
    <rPh sb="12" eb="14">
      <t>ナイヨウ</t>
    </rPh>
    <rPh sb="15" eb="17">
      <t>フビ</t>
    </rPh>
    <rPh sb="17" eb="18">
      <t>トウ</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</si>
  <si>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</si>
  <si>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・請求書
・領収書</t>
    <rPh sb="1" eb="4">
      <t>セイキュウショ</t>
    </rPh>
    <rPh sb="6" eb="9">
      <t>リョウシュウショ</t>
    </rPh>
    <phoneticPr fontId="3"/>
  </si>
  <si>
    <t>・介護給付費明細書
・勤務実績表（勤務実績が確認できるもの）
・勤務体制一覧表
・従業者の資格証</t>
  </si>
  <si>
    <t>(2) 領収証を発行しているか。</t>
    <rPh sb="4" eb="7">
      <t>リョウシュウショウ</t>
    </rPh>
    <rPh sb="8" eb="10">
      <t>ハッコウ</t>
    </rPh>
    <phoneticPr fontId="3"/>
  </si>
  <si>
    <t>・緊急時対応マニュアル
・サービス提供記録</t>
    <rPh sb="1" eb="4">
      <t>キンキュウジ</t>
    </rPh>
    <rPh sb="4" eb="6">
      <t>タイオウ</t>
    </rPh>
    <rPh sb="17" eb="19">
      <t>テイキョウ</t>
    </rPh>
    <rPh sb="19" eb="21">
      <t>キロク</t>
    </rPh>
    <phoneticPr fontId="3"/>
  </si>
  <si>
    <r>
      <t>(1) 入所した日から起算して</t>
    </r>
    <r>
      <rPr>
        <b/>
        <u/>
        <sz val="9"/>
        <color theme="1" tint="0.25"/>
        <rFont val="HGPｺﾞｼｯｸM"/>
      </rPr>
      <t>30日以内</t>
    </r>
    <r>
      <rPr>
        <sz val="9"/>
        <color theme="1" tint="0.25"/>
        <rFont val="HGPｺﾞｼｯｸM"/>
      </rPr>
      <t>に限り算定しているか。</t>
    </r>
  </si>
  <si>
    <t>36　配置医師緊急時対応加算</t>
    <rPh sb="3" eb="5">
      <t>ハイチ</t>
    </rPh>
    <rPh sb="5" eb="7">
      <t>イシ</t>
    </rPh>
    <rPh sb="7" eb="10">
      <t>キンキュウジ</t>
    </rPh>
    <rPh sb="10" eb="12">
      <t>タイオウ</t>
    </rPh>
    <rPh sb="12" eb="14">
      <t>カサン</t>
    </rPh>
    <phoneticPr fontId="3"/>
  </si>
  <si>
    <t>(2) 非常災害時の連絡網等は用意されているか。</t>
    <rPh sb="4" eb="6">
      <t>ヒジョウ</t>
    </rPh>
    <rPh sb="6" eb="8">
      <t>サイガイ</t>
    </rPh>
    <rPh sb="8" eb="9">
      <t>ジ</t>
    </rPh>
    <rPh sb="10" eb="12">
      <t>レンラク</t>
    </rPh>
    <rPh sb="12" eb="13">
      <t>モウ</t>
    </rPh>
    <rPh sb="13" eb="14">
      <t>トウ</t>
    </rPh>
    <rPh sb="15" eb="17">
      <t>ヨウイ</t>
    </rPh>
    <phoneticPr fontId="3"/>
  </si>
  <si>
    <t>(5) 入所者が入所前１月の間に当該施設に入所したことがない又は過去１月の間に当該加算を算定したことがないか。</t>
  </si>
  <si>
    <t>広告は虚偽又は誇大となっていないか。</t>
    <rPh sb="0" eb="2">
      <t>コウコク</t>
    </rPh>
    <rPh sb="3" eb="5">
      <t>キョギ</t>
    </rPh>
    <rPh sb="5" eb="6">
      <t>マタ</t>
    </rPh>
    <rPh sb="7" eb="9">
      <t>コダイ</t>
    </rPh>
    <phoneticPr fontId="3"/>
  </si>
  <si>
    <t>(3) 加算（Ⅰ）・（Ⅲ）を算定していないか。</t>
  </si>
  <si>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</si>
  <si>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(5) 再発防止のための取組を行っているか。</t>
    <rPh sb="4" eb="6">
      <t>サイハツ</t>
    </rPh>
    <rPh sb="6" eb="8">
      <t>ボウシ</t>
    </rPh>
    <rPh sb="12" eb="14">
      <t>トリクミ</t>
    </rPh>
    <rPh sb="15" eb="16">
      <t>オコナ</t>
    </rPh>
    <phoneticPr fontId="3"/>
  </si>
  <si>
    <t xml:space="preserve">【介護職員等処遇改善加算（Ⅱ）イ】
</t>
  </si>
  <si>
    <t>(3) 医療費控除の記載は適切か。</t>
    <rPh sb="10" eb="12">
      <t>キサイ</t>
    </rPh>
    <rPh sb="13" eb="15">
      <t>テキセツ</t>
    </rPh>
    <phoneticPr fontId="3"/>
  </si>
  <si>
    <t>市条例第157条第６項</t>
    <rPh sb="0" eb="1">
      <t>シ</t>
    </rPh>
    <rPh sb="1" eb="3">
      <t>ジョウレイ</t>
    </rPh>
    <rPh sb="3" eb="4">
      <t>ダイ</t>
    </rPh>
    <rPh sb="7" eb="8">
      <t>ジョウ</t>
    </rPh>
    <rPh sb="8" eb="9">
      <t>ダイ</t>
    </rPh>
    <rPh sb="10" eb="11">
      <t>コウ</t>
    </rPh>
    <phoneticPr fontId="3"/>
  </si>
  <si>
    <t>市条例第176条
準用(第117条の２第３項)</t>
    <rPh sb="3" eb="4">
      <t>ダイ</t>
    </rPh>
    <rPh sb="7" eb="8">
      <t>ジョウ</t>
    </rPh>
    <rPh sb="9" eb="11">
      <t>ジュンヨウ</t>
    </rPh>
    <rPh sb="19" eb="20">
      <t>ダイ</t>
    </rPh>
    <rPh sb="21" eb="22">
      <t>コウ</t>
    </rPh>
    <phoneticPr fontId="3"/>
  </si>
  <si>
    <t>市条例第176条
準用(第115条)</t>
    <rPh sb="0" eb="1">
      <t>シ</t>
    </rPh>
    <rPh sb="1" eb="3">
      <t>ジョウレイ</t>
    </rPh>
    <rPh sb="3" eb="4">
      <t>ダイ</t>
    </rPh>
    <rPh sb="7" eb="8">
      <t>ジョウ</t>
    </rPh>
    <rPh sb="9" eb="11">
      <t>ジュンヨウ</t>
    </rPh>
    <rPh sb="12" eb="13">
      <t>ダイ</t>
    </rPh>
    <rPh sb="16" eb="17">
      <t>ジョウ</t>
    </rPh>
    <phoneticPr fontId="3"/>
  </si>
  <si>
    <t>2　設備及び備品等</t>
    <rPh sb="4" eb="5">
      <t>オヨ</t>
    </rPh>
    <rPh sb="6" eb="8">
      <t>ビヒン</t>
    </rPh>
    <rPh sb="8" eb="9">
      <t>トウ</t>
    </rPh>
    <phoneticPr fontId="3"/>
  </si>
  <si>
    <r>
      <t>(2) 常勤専従の障害者生活支援員を</t>
    </r>
    <r>
      <rPr>
        <b/>
        <u/>
        <sz val="9"/>
        <color theme="1" tint="0.25"/>
        <rFont val="HGPｺﾞｼｯｸM"/>
      </rPr>
      <t>１人以上</t>
    </r>
    <r>
      <rPr>
        <sz val="9"/>
        <color theme="1" tint="0.25"/>
        <rFont val="HGPｺﾞｼｯｸM"/>
      </rPr>
      <t xml:space="preserve">配置しているか。
</t>
    </r>
    <rPh sb="19" eb="20">
      <t>ニン</t>
    </rPh>
    <phoneticPr fontId="3"/>
  </si>
  <si>
    <t xml:space="preserve">１　従業者の員数
</t>
  </si>
  <si>
    <t>市条例第174条第１項</t>
    <rPh sb="0" eb="1">
      <t>シ</t>
    </rPh>
    <rPh sb="1" eb="3">
      <t>ジョウレイ</t>
    </rPh>
    <rPh sb="3" eb="4">
      <t>ダイ</t>
    </rPh>
    <rPh sb="7" eb="8">
      <t>ジョウ</t>
    </rPh>
    <rPh sb="8" eb="9">
      <t>ダイ</t>
    </rPh>
    <rPh sb="10" eb="11">
      <t>コウ</t>
    </rPh>
    <phoneticPr fontId="3"/>
  </si>
  <si>
    <t>【褥瘡マネジメント加算（Ⅱ）】</t>
  </si>
  <si>
    <t>非該当なし</t>
    <rPh sb="0" eb="3">
      <t>ヒガイトウ</t>
    </rPh>
    <phoneticPr fontId="3"/>
  </si>
  <si>
    <t>・平面図</t>
    <rPh sb="1" eb="4">
      <t>ヘイメンズ</t>
    </rPh>
    <phoneticPr fontId="3"/>
  </si>
  <si>
    <t>・サービス提供記録/業務日誌</t>
    <rPh sb="5" eb="7">
      <t>テイキョウ</t>
    </rPh>
    <rPh sb="7" eb="9">
      <t>キロク</t>
    </rPh>
    <rPh sb="10" eb="12">
      <t>ギョウム</t>
    </rPh>
    <rPh sb="12" eb="14">
      <t>ニッシ</t>
    </rPh>
    <phoneticPr fontId="3"/>
  </si>
  <si>
    <t>・運営規程</t>
    <rPh sb="1" eb="3">
      <t>ウンエイ</t>
    </rPh>
    <rPh sb="3" eb="5">
      <t>キテイ</t>
    </rPh>
    <phoneticPr fontId="3"/>
  </si>
  <si>
    <t>・地域密着型施設サービス計画
・介護給付費明細書
・サービス提供記録
・自立支援促進に関する評価・支援計画書</t>
  </si>
  <si>
    <t>120単位/日</t>
    <rPh sb="3" eb="5">
      <t>タンイ</t>
    </rPh>
    <rPh sb="6" eb="7">
      <t>ヒ</t>
    </rPh>
    <phoneticPr fontId="3"/>
  </si>
  <si>
    <t>３単位/日</t>
    <rPh sb="1" eb="3">
      <t>タンイ</t>
    </rPh>
    <rPh sb="4" eb="5">
      <t>ヒ</t>
    </rPh>
    <phoneticPr fontId="3"/>
  </si>
  <si>
    <t>３　入退所</t>
    <rPh sb="2" eb="3">
      <t>ニュウ</t>
    </rPh>
    <rPh sb="3" eb="5">
      <t>タイショ</t>
    </rPh>
    <phoneticPr fontId="3"/>
  </si>
  <si>
    <t>(5) 療養食の献立表が作成されているか。</t>
  </si>
  <si>
    <t>(2) 加算（Ⅰ）イの(2)に適合しているか。</t>
    <rPh sb="4" eb="6">
      <t>カサン</t>
    </rPh>
    <phoneticPr fontId="3"/>
  </si>
  <si>
    <t>４単位/日</t>
    <rPh sb="1" eb="3">
      <t>タンイ</t>
    </rPh>
    <rPh sb="4" eb="5">
      <t>ヒ</t>
    </rPh>
    <phoneticPr fontId="3"/>
  </si>
  <si>
    <t>(3) 看護職員又は介護職員</t>
  </si>
  <si>
    <t>16　非常災害対策</t>
    <rPh sb="3" eb="5">
      <t>ヒジョウ</t>
    </rPh>
    <rPh sb="5" eb="7">
      <t>サイガイ</t>
    </rPh>
    <rPh sb="7" eb="9">
      <t>タイサク</t>
    </rPh>
    <phoneticPr fontId="3"/>
  </si>
  <si>
    <t>(5) 機能訓練指導員</t>
  </si>
  <si>
    <t>120単位/月</t>
    <rPh sb="6" eb="7">
      <t>ツキ</t>
    </rPh>
    <phoneticPr fontId="3"/>
  </si>
  <si>
    <t>８単位/日</t>
    <rPh sb="1" eb="3">
      <t>タンイ</t>
    </rPh>
    <rPh sb="4" eb="5">
      <t>ヒ</t>
    </rPh>
    <phoneticPr fontId="3"/>
  </si>
  <si>
    <t xml:space="preserve">32　経口維持加算
</t>
    <rPh sb="3" eb="5">
      <t>ケイコウ</t>
    </rPh>
    <rPh sb="5" eb="7">
      <t>イジ</t>
    </rPh>
    <rPh sb="7" eb="9">
      <t>カサン</t>
    </rPh>
    <phoneticPr fontId="3"/>
  </si>
  <si>
    <t>１　人員基準欠如減算</t>
    <rPh sb="2" eb="4">
      <t>ジンイン</t>
    </rPh>
    <rPh sb="4" eb="6">
      <t>キジュン</t>
    </rPh>
    <rPh sb="6" eb="8">
      <t>ケツジョ</t>
    </rPh>
    <rPh sb="8" eb="10">
      <t>ゲンサン</t>
    </rPh>
    <phoneticPr fontId="3"/>
  </si>
  <si>
    <t>12単位/日</t>
    <rPh sb="2" eb="4">
      <t>タンイ</t>
    </rPh>
    <rPh sb="5" eb="6">
      <t>ヒ</t>
    </rPh>
    <phoneticPr fontId="3"/>
  </si>
  <si>
    <t>45　自立支援促進加算</t>
    <rPh sb="3" eb="5">
      <t>ジリツ</t>
    </rPh>
    <rPh sb="5" eb="7">
      <t>シエン</t>
    </rPh>
    <rPh sb="7" eb="9">
      <t>ソクシン</t>
    </rPh>
    <rPh sb="9" eb="11">
      <t>カサン</t>
    </rPh>
    <phoneticPr fontId="3"/>
  </si>
  <si>
    <t>９　栄養管理</t>
    <rPh sb="2" eb="4">
      <t>エイヨウ</t>
    </rPh>
    <rPh sb="4" eb="6">
      <t>カンリ</t>
    </rPh>
    <phoneticPr fontId="3"/>
  </si>
  <si>
    <t>(1) 食事の提供が管理栄養士又は栄養士によって管理されているか。</t>
  </si>
  <si>
    <t>６単位/日</t>
    <rPh sb="1" eb="3">
      <t>タンイ</t>
    </rPh>
    <rPh sb="4" eb="5">
      <t>ヒ</t>
    </rPh>
    <phoneticPr fontId="3"/>
  </si>
  <si>
    <t xml:space="preserve">50　生産性向上推進体制加算
</t>
    <rPh sb="3" eb="6">
      <t>セイサンセイ</t>
    </rPh>
    <rPh sb="6" eb="8">
      <t>コウジョウ</t>
    </rPh>
    <rPh sb="8" eb="10">
      <t>スイシン</t>
    </rPh>
    <rPh sb="10" eb="12">
      <t>タイセイ</t>
    </rPh>
    <rPh sb="12" eb="14">
      <t>カサン</t>
    </rPh>
    <phoneticPr fontId="3"/>
  </si>
  <si>
    <t>13単位/日</t>
    <rPh sb="2" eb="4">
      <t>タンイ</t>
    </rPh>
    <rPh sb="5" eb="6">
      <t>ヒ</t>
    </rPh>
    <phoneticPr fontId="3"/>
  </si>
  <si>
    <r>
      <t>(2) 施設における虐待防止のための</t>
    </r>
    <r>
      <rPr>
        <b/>
        <u/>
        <sz val="9"/>
        <color theme="1" tint="0.25"/>
        <rFont val="HGPｺﾞｼｯｸM"/>
      </rPr>
      <t>指針</t>
    </r>
    <r>
      <rPr>
        <sz val="9"/>
        <color theme="1" tint="0.25"/>
        <rFont val="HGPｺﾞｼｯｸM"/>
      </rPr>
      <t>を整備しているか。</t>
    </r>
    <rPh sb="4" eb="6">
      <t>シセツ</t>
    </rPh>
    <rPh sb="10" eb="12">
      <t>ギャクタイ</t>
    </rPh>
    <rPh sb="12" eb="14">
      <t>ボウシ</t>
    </rPh>
    <rPh sb="18" eb="20">
      <t>シシン</t>
    </rPh>
    <rPh sb="21" eb="23">
      <t>セイビ</t>
    </rPh>
    <phoneticPr fontId="3"/>
  </si>
  <si>
    <t>(5) 加算(Ⅱ)を算定していないか。</t>
    <rPh sb="4" eb="6">
      <t>カサン</t>
    </rPh>
    <rPh sb="10" eb="12">
      <t>サンテイ</t>
    </rPh>
    <phoneticPr fontId="3"/>
  </si>
  <si>
    <t>18単位/日</t>
    <rPh sb="2" eb="4">
      <t>タンイ</t>
    </rPh>
    <rPh sb="5" eb="6">
      <t>ヒ</t>
    </rPh>
    <phoneticPr fontId="3"/>
  </si>
  <si>
    <t>200単位/日</t>
    <rPh sb="3" eb="5">
      <t>タンイ</t>
    </rPh>
    <rPh sb="6" eb="7">
      <t>ヒ</t>
    </rPh>
    <phoneticPr fontId="3"/>
  </si>
  <si>
    <r>
      <t>(3) 事故発生の防止のための</t>
    </r>
    <r>
      <rPr>
        <b/>
        <u/>
        <sz val="9"/>
        <color theme="1" tint="0.25"/>
        <rFont val="HGPｺﾞｼｯｸM"/>
      </rPr>
      <t>委員会</t>
    </r>
    <r>
      <rPr>
        <sz val="9"/>
        <color theme="1" tint="0.25"/>
        <rFont val="HGPｺﾞｼｯｸM"/>
      </rPr>
      <t>及び従業者に対する</t>
    </r>
    <r>
      <rPr>
        <b/>
        <u/>
        <sz val="9"/>
        <color theme="1" tint="0.25"/>
        <rFont val="HGPｺﾞｼｯｸM"/>
      </rPr>
      <t>研修</t>
    </r>
    <r>
      <rPr>
        <sz val="9"/>
        <color theme="1" tint="0.25"/>
        <rFont val="HGPｺﾞｼｯｸM"/>
      </rPr>
      <t>を</t>
    </r>
    <r>
      <rPr>
        <b/>
        <u/>
        <sz val="9"/>
        <color theme="1" tint="0.25"/>
        <rFont val="HGPｺﾞｼｯｸM"/>
      </rPr>
      <t>定期的</t>
    </r>
    <r>
      <rPr>
        <sz val="9"/>
        <color theme="1" tint="0.25"/>
        <rFont val="HGPｺﾞｼｯｸM"/>
      </rPr>
      <t>に行っているか。</t>
    </r>
    <rPh sb="4" eb="6">
      <t>ジコ</t>
    </rPh>
    <rPh sb="6" eb="8">
      <t>ハッセイ</t>
    </rPh>
    <rPh sb="9" eb="11">
      <t>ボウシ</t>
    </rPh>
    <rPh sb="15" eb="18">
      <t>イインカイ</t>
    </rPh>
    <rPh sb="18" eb="19">
      <t>オヨ</t>
    </rPh>
    <rPh sb="20" eb="23">
      <t>ジュウギョウシャ</t>
    </rPh>
    <rPh sb="24" eb="25">
      <t>タイ</t>
    </rPh>
    <rPh sb="27" eb="29">
      <t>ケンシュウ</t>
    </rPh>
    <rPh sb="30" eb="33">
      <t>テイキテキ</t>
    </rPh>
    <rPh sb="34" eb="35">
      <t>オコナ</t>
    </rPh>
    <phoneticPr fontId="3"/>
  </si>
  <si>
    <t>(3) 認知症行動・心理症状緊急対応加算を算定していないか。</t>
  </si>
  <si>
    <t>地域密着型介護老人福祉施設入所者生活介護事業者　自己点検シート</t>
    <rPh sb="0" eb="2">
      <t>チイキ</t>
    </rPh>
    <rPh sb="2" eb="4">
      <t>ミッチャク</t>
    </rPh>
    <rPh sb="4" eb="5">
      <t>ガタ</t>
    </rPh>
    <rPh sb="5" eb="7">
      <t>カイゴ</t>
    </rPh>
    <rPh sb="7" eb="9">
      <t>ロウジン</t>
    </rPh>
    <rPh sb="9" eb="11">
      <t>フクシ</t>
    </rPh>
    <rPh sb="11" eb="13">
      <t>シセツ</t>
    </rPh>
    <rPh sb="13" eb="16">
      <t>ニュウショシャ</t>
    </rPh>
    <rPh sb="16" eb="18">
      <t>セイカツ</t>
    </rPh>
    <rPh sb="18" eb="20">
      <t>カイゴ</t>
    </rPh>
    <rPh sb="20" eb="23">
      <t>ジギョウシャ</t>
    </rPh>
    <phoneticPr fontId="3"/>
  </si>
  <si>
    <t xml:space="preserve">10　夜勤職員配置加算
</t>
    <rPh sb="3" eb="5">
      <t>ヤキン</t>
    </rPh>
    <rPh sb="5" eb="7">
      <t>ショクイン</t>
    </rPh>
    <rPh sb="7" eb="9">
      <t>ハイチ</t>
    </rPh>
    <rPh sb="9" eb="11">
      <t>カサン</t>
    </rPh>
    <phoneticPr fontId="3"/>
  </si>
  <si>
    <t>(6) 介護支援専門員</t>
    <rPh sb="4" eb="6">
      <t>カイゴ</t>
    </rPh>
    <rPh sb="6" eb="8">
      <t>シエン</t>
    </rPh>
    <rPh sb="8" eb="11">
      <t>センモンイン</t>
    </rPh>
    <phoneticPr fontId="3"/>
  </si>
  <si>
    <t>13単位/月</t>
    <rPh sb="2" eb="4">
      <t>タンイ</t>
    </rPh>
    <rPh sb="5" eb="6">
      <t>ツキ</t>
    </rPh>
    <phoneticPr fontId="3"/>
  </si>
  <si>
    <t xml:space="preserve">(1) サービスを受ける必要性が高いと認められる入所申込者を優先的に入所させているか。
</t>
    <rPh sb="9" eb="10">
      <t>ウ</t>
    </rPh>
    <rPh sb="12" eb="15">
      <t>ヒツヨウセイ</t>
    </rPh>
    <rPh sb="16" eb="17">
      <t>タカ</t>
    </rPh>
    <rPh sb="19" eb="20">
      <t>ミト</t>
    </rPh>
    <rPh sb="24" eb="26">
      <t>ニュウショ</t>
    </rPh>
    <rPh sb="26" eb="28">
      <t>モウシコミ</t>
    </rPh>
    <rPh sb="28" eb="29">
      <t>シャ</t>
    </rPh>
    <rPh sb="30" eb="33">
      <t>ユウセンテキ</t>
    </rPh>
    <rPh sb="34" eb="36">
      <t>ニュウショ</t>
    </rPh>
    <phoneticPr fontId="3"/>
  </si>
  <si>
    <t>市条例第150条第１項</t>
    <rPh sb="8" eb="9">
      <t>ダイ</t>
    </rPh>
    <rPh sb="10" eb="11">
      <t>コウ</t>
    </rPh>
    <phoneticPr fontId="3"/>
  </si>
  <si>
    <r>
      <t>(1) 入院又は外泊をした場合（１回の入院又は外泊で月をまたがる場合を除く）で１月につき</t>
    </r>
    <r>
      <rPr>
        <b/>
        <u/>
        <sz val="9"/>
        <color theme="1" tint="0.25"/>
        <rFont val="HGPｺﾞｼｯｸM"/>
      </rPr>
      <t>６日</t>
    </r>
    <r>
      <rPr>
        <sz val="9"/>
        <color theme="1" tint="0.25"/>
        <rFont val="HGPｺﾞｼｯｸM"/>
      </rPr>
      <t>を限度として算定しているか。</t>
    </r>
    <rPh sb="40" eb="41">
      <t>ツキ</t>
    </rPh>
    <phoneticPr fontId="3"/>
  </si>
  <si>
    <t>(2) アセスメントを適切に行っているか。</t>
    <rPh sb="11" eb="13">
      <t>テキセツ</t>
    </rPh>
    <rPh sb="14" eb="15">
      <t>オコナ</t>
    </rPh>
    <phoneticPr fontId="3"/>
  </si>
  <si>
    <t>(2) 入所者の処遇に直接影響する業務を委託していないか。</t>
    <rPh sb="4" eb="7">
      <t>ニュウショシャ</t>
    </rPh>
    <rPh sb="8" eb="10">
      <t>ショグウ</t>
    </rPh>
    <rPh sb="11" eb="13">
      <t>チョクセツ</t>
    </rPh>
    <rPh sb="13" eb="15">
      <t>エイキョウ</t>
    </rPh>
    <rPh sb="17" eb="19">
      <t>ギョウム</t>
    </rPh>
    <rPh sb="20" eb="22">
      <t>イタク</t>
    </rPh>
    <phoneticPr fontId="3"/>
  </si>
  <si>
    <t>(3) 資質向上のために研修の機会を確保しているか。</t>
    <rPh sb="4" eb="6">
      <t>シシツ</t>
    </rPh>
    <rPh sb="6" eb="8">
      <t>コウジョウ</t>
    </rPh>
    <rPh sb="12" eb="14">
      <t>ケンシュウ</t>
    </rPh>
    <rPh sb="15" eb="17">
      <t>キカイ</t>
    </rPh>
    <rPh sb="18" eb="20">
      <t>カクホ</t>
    </rPh>
    <phoneticPr fontId="3"/>
  </si>
  <si>
    <t>【夜勤職員配置加算（Ⅲ）イ】</t>
    <rPh sb="1" eb="3">
      <t>ヤキン</t>
    </rPh>
    <rPh sb="3" eb="5">
      <t>ショクイン</t>
    </rPh>
    <rPh sb="5" eb="7">
      <t>ハイチ</t>
    </rPh>
    <phoneticPr fontId="3"/>
  </si>
  <si>
    <t xml:space="preserve">・個人情報同意書
・従業員の秘密保持誓約書
</t>
    <rPh sb="1" eb="3">
      <t>コジン</t>
    </rPh>
    <rPh sb="3" eb="5">
      <t>ジョウホウ</t>
    </rPh>
    <rPh sb="5" eb="8">
      <t>ドウイショ</t>
    </rPh>
    <rPh sb="10" eb="13">
      <t>ジュウギョウイン</t>
    </rPh>
    <rPh sb="14" eb="16">
      <t>ヒミツ</t>
    </rPh>
    <rPh sb="16" eb="18">
      <t>ホジ</t>
    </rPh>
    <rPh sb="18" eb="21">
      <t>セイヤクショ</t>
    </rPh>
    <phoneticPr fontId="3"/>
  </si>
  <si>
    <t>Ⅳ　介護給付費の算定及び取扱い</t>
  </si>
  <si>
    <t>３　身体拘束廃止未実施減算</t>
  </si>
  <si>
    <t>【経口維持加算（Ⅰ）】</t>
  </si>
  <si>
    <t>市条例第176条
準用(第39条第１項)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</si>
  <si>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(5) サービス提供体制強化加算を算定していないか。</t>
  </si>
  <si>
    <t>【退所時情報提供加算】</t>
    <rPh sb="4" eb="6">
      <t>ジョウホウ</t>
    </rPh>
    <rPh sb="6" eb="8">
      <t>テイキョウ</t>
    </rPh>
    <phoneticPr fontId="3"/>
  </si>
  <si>
    <t>36単位/日</t>
    <rPh sb="2" eb="4">
      <t>タンイ</t>
    </rPh>
    <rPh sb="5" eb="6">
      <t>ヒ</t>
    </rPh>
    <phoneticPr fontId="3"/>
  </si>
  <si>
    <t>市条例第164条</t>
    <rPh sb="0" eb="1">
      <t>シ</t>
    </rPh>
    <rPh sb="1" eb="3">
      <t>ジョウレイ</t>
    </rPh>
    <rPh sb="3" eb="4">
      <t>ダイ</t>
    </rPh>
    <rPh sb="7" eb="8">
      <t>ジョウ</t>
    </rPh>
    <phoneticPr fontId="3"/>
  </si>
  <si>
    <t>(2) 加算(Ⅰ)の(2)～(8)に掲げる基準のいずれにも適合しているか。</t>
  </si>
  <si>
    <t>33　口腔衛生管理加算</t>
  </si>
  <si>
    <t>・地域密着型施設サービス計画
・介護給付費明細書
・サービス提供記録
・業務日誌
・相談援助の記録</t>
    <rPh sb="1" eb="3">
      <t>チイキ</t>
    </rPh>
    <rPh sb="3" eb="6">
      <t>ミッチャクガタ</t>
    </rPh>
    <rPh sb="6" eb="8">
      <t>シセツ</t>
    </rPh>
    <rPh sb="12" eb="14">
      <t>ケイカク</t>
    </rPh>
    <rPh sb="16" eb="18">
      <t>カイゴ</t>
    </rPh>
    <rPh sb="18" eb="20">
      <t>キュウフ</t>
    </rPh>
    <rPh sb="20" eb="21">
      <t>ヒ</t>
    </rPh>
    <rPh sb="21" eb="24">
      <t>メイサイショ</t>
    </rPh>
    <rPh sb="30" eb="32">
      <t>テイキョウ</t>
    </rPh>
    <rPh sb="32" eb="34">
      <t>キロク</t>
    </rPh>
    <rPh sb="36" eb="38">
      <t>ギョウム</t>
    </rPh>
    <rPh sb="38" eb="40">
      <t>ニッシ</t>
    </rPh>
    <rPh sb="42" eb="44">
      <t>ソウダン</t>
    </rPh>
    <rPh sb="44" eb="46">
      <t>エンジョ</t>
    </rPh>
    <rPh sb="47" eb="49">
      <t>キロク</t>
    </rPh>
    <phoneticPr fontId="3"/>
  </si>
  <si>
    <t>28単位/日</t>
    <rPh sb="2" eb="4">
      <t>タンイ</t>
    </rPh>
    <rPh sb="5" eb="6">
      <t>ヒ</t>
    </rPh>
    <phoneticPr fontId="3"/>
  </si>
  <si>
    <t>・地域密着型施設サービス計画
・介護給付費明細書
・業務日誌
・勤務実績表（勤務実績が確認できるもの）
・従業員の資格証</t>
    <rPh sb="1" eb="3">
      <t>チイキ</t>
    </rPh>
    <rPh sb="3" eb="6">
      <t>ミッチャクガタ</t>
    </rPh>
    <rPh sb="6" eb="8">
      <t>シセツ</t>
    </rPh>
    <rPh sb="12" eb="14">
      <t>ケイカク</t>
    </rPh>
    <rPh sb="26" eb="28">
      <t>ギョウム</t>
    </rPh>
    <rPh sb="28" eb="30">
      <t>ニッシ</t>
    </rPh>
    <rPh sb="32" eb="34">
      <t>キンム</t>
    </rPh>
    <rPh sb="34" eb="36">
      <t>ジッセキ</t>
    </rPh>
    <rPh sb="36" eb="37">
      <t>ヒョウ</t>
    </rPh>
    <rPh sb="38" eb="40">
      <t>キンム</t>
    </rPh>
    <rPh sb="53" eb="56">
      <t>ジュウギョウイン</t>
    </rPh>
    <rPh sb="57" eb="59">
      <t>シカク</t>
    </rPh>
    <rPh sb="59" eb="60">
      <t>ショウ</t>
    </rPh>
    <phoneticPr fontId="3"/>
  </si>
  <si>
    <t>16単位/日</t>
    <rPh sb="2" eb="4">
      <t>タンイ</t>
    </rPh>
    <rPh sb="5" eb="6">
      <t>ヒ</t>
    </rPh>
    <phoneticPr fontId="3"/>
  </si>
  <si>
    <t>21単位/日</t>
    <rPh sb="2" eb="4">
      <t>タンイ</t>
    </rPh>
    <rPh sb="5" eb="6">
      <t>ヒ</t>
    </rPh>
    <phoneticPr fontId="3"/>
  </si>
  <si>
    <t>(2) 加算（Ⅰ）イの(2)(3)に掲げる基準のいずれにも適合しているか。</t>
    <rPh sb="4" eb="6">
      <t>カサン</t>
    </rPh>
    <phoneticPr fontId="3"/>
  </si>
  <si>
    <t>【自立支援促進加算】</t>
  </si>
  <si>
    <t>【科学的介護推進体制加算（Ⅰ）】</t>
    <rPh sb="1" eb="4">
      <t>カガクテキ</t>
    </rPh>
    <rPh sb="4" eb="6">
      <t>カイゴ</t>
    </rPh>
    <rPh sb="6" eb="8">
      <t>スイシン</t>
    </rPh>
    <rPh sb="8" eb="10">
      <t>タイセイ</t>
    </rPh>
    <rPh sb="10" eb="12">
      <t>カサン</t>
    </rPh>
    <phoneticPr fontId="3"/>
  </si>
  <si>
    <t>５単位/日</t>
    <rPh sb="1" eb="3">
      <t>タンイ</t>
    </rPh>
    <rPh sb="4" eb="5">
      <t>ヒ</t>
    </rPh>
    <phoneticPr fontId="3"/>
  </si>
  <si>
    <t xml:space="preserve">・協定書等
・協力医療機関に関する届出書
</t>
    <rPh sb="1" eb="3">
      <t>キョウテイ</t>
    </rPh>
    <rPh sb="3" eb="4">
      <t>ショ</t>
    </rPh>
    <rPh sb="4" eb="5">
      <t>トウ</t>
    </rPh>
    <rPh sb="7" eb="9">
      <t>キョウリョク</t>
    </rPh>
    <rPh sb="9" eb="11">
      <t>イリョウ</t>
    </rPh>
    <rPh sb="11" eb="13">
      <t>キカン</t>
    </rPh>
    <rPh sb="14" eb="15">
      <t>カン</t>
    </rPh>
    <rPh sb="17" eb="20">
      <t>トドケデショ</t>
    </rPh>
    <phoneticPr fontId="3"/>
  </si>
  <si>
    <t>(4) 計画に基づく機能訓練を実施しているか。</t>
  </si>
  <si>
    <t>【口腔衛生管理加算(Ⅱ)】</t>
  </si>
  <si>
    <t>(1) 若年性認知症入所者（初老期における認知症によって要介護者となったものをいう）ごとに個別に担当者を定めているか。</t>
    <rPh sb="10" eb="12">
      <t>ニュウショ</t>
    </rPh>
    <phoneticPr fontId="3"/>
  </si>
  <si>
    <t>(4) 栄養士又は管理栄養士</t>
    <rPh sb="4" eb="7">
      <t>エイヨウシ</t>
    </rPh>
    <rPh sb="7" eb="8">
      <t>マタ</t>
    </rPh>
    <rPh sb="9" eb="11">
      <t>カンリ</t>
    </rPh>
    <rPh sb="11" eb="14">
      <t>エイヨウシ</t>
    </rPh>
    <phoneticPr fontId="3"/>
  </si>
  <si>
    <t>30単位/月</t>
    <rPh sb="2" eb="4">
      <t>タンイ</t>
    </rPh>
    <rPh sb="5" eb="6">
      <t>ツキ</t>
    </rPh>
    <phoneticPr fontId="3"/>
  </si>
  <si>
    <t>25単位/日</t>
    <rPh sb="2" eb="4">
      <t>タンイ</t>
    </rPh>
    <rPh sb="5" eb="6">
      <t>ヒ</t>
    </rPh>
    <phoneticPr fontId="3"/>
  </si>
  <si>
    <t>(4) 運営推進会議の会議録が公表されているか。</t>
    <rPh sb="4" eb="6">
      <t>ウンエイ</t>
    </rPh>
    <rPh sb="6" eb="8">
      <t>スイシン</t>
    </rPh>
    <rPh sb="8" eb="10">
      <t>カイギ</t>
    </rPh>
    <rPh sb="11" eb="14">
      <t>カイギロク</t>
    </rPh>
    <rPh sb="15" eb="17">
      <t>コウヒョウ</t>
    </rPh>
    <phoneticPr fontId="3"/>
  </si>
  <si>
    <t>(5) 経口移行加算を算定していないか。</t>
    <rPh sb="4" eb="6">
      <t>ケイコウ</t>
    </rPh>
    <rPh sb="6" eb="8">
      <t>イコウ</t>
    </rPh>
    <rPh sb="8" eb="10">
      <t>カサン</t>
    </rPh>
    <rPh sb="11" eb="13">
      <t>サンテイ</t>
    </rPh>
    <phoneticPr fontId="3"/>
  </si>
  <si>
    <t>(3) 当該精神科医で常勤医師配置加算を算定していないか。</t>
    <rPh sb="4" eb="6">
      <t>トウガイ</t>
    </rPh>
    <rPh sb="6" eb="10">
      <t>セイシンカイ</t>
    </rPh>
    <rPh sb="11" eb="13">
      <t>ジョウキン</t>
    </rPh>
    <rPh sb="13" eb="15">
      <t>イシ</t>
    </rPh>
    <rPh sb="15" eb="17">
      <t>ハイチ</t>
    </rPh>
    <rPh sb="17" eb="19">
      <t>カサン</t>
    </rPh>
    <rPh sb="20" eb="22">
      <t>サンテイ</t>
    </rPh>
    <phoneticPr fontId="3"/>
  </si>
  <si>
    <t>26単位/日</t>
    <rPh sb="2" eb="4">
      <t>タンイ</t>
    </rPh>
    <rPh sb="5" eb="6">
      <t>ヒ</t>
    </rPh>
    <phoneticPr fontId="3"/>
  </si>
  <si>
    <t>算定</t>
    <rPh sb="0" eb="2">
      <t>サンテイ</t>
    </rPh>
    <phoneticPr fontId="3"/>
  </si>
  <si>
    <t>41単位/日</t>
    <rPh sb="2" eb="4">
      <t>タンイ</t>
    </rPh>
    <rPh sb="5" eb="6">
      <t>ヒ</t>
    </rPh>
    <phoneticPr fontId="3"/>
  </si>
  <si>
    <t>・地域密着型施設サービス計画
・介護給付費明細書
・サービス提供記録</t>
    <rPh sb="6" eb="8">
      <t>シセツ</t>
    </rPh>
    <rPh sb="12" eb="14">
      <t>ケイカク</t>
    </rPh>
    <rPh sb="16" eb="18">
      <t>カイゴ</t>
    </rPh>
    <rPh sb="18" eb="20">
      <t>キュウフ</t>
    </rPh>
    <rPh sb="20" eb="21">
      <t>ヒ</t>
    </rPh>
    <rPh sb="21" eb="24">
      <t>メイサイショ</t>
    </rPh>
    <rPh sb="30" eb="32">
      <t>テイキョウ</t>
    </rPh>
    <rPh sb="32" eb="34">
      <t>キロク</t>
    </rPh>
    <phoneticPr fontId="3"/>
  </si>
  <si>
    <t>246単位/日</t>
    <rPh sb="3" eb="5">
      <t>タンイ</t>
    </rPh>
    <rPh sb="6" eb="7">
      <t>ヒ</t>
    </rPh>
    <phoneticPr fontId="3"/>
  </si>
  <si>
    <t>所定単位数×16.3％</t>
  </si>
  <si>
    <t>(2) 入院又は外泊の初日及び最終日は算定していないか。</t>
  </si>
  <si>
    <t>(5) 地域密着型施設サービス計画に基づいたケアの提供をしているか。</t>
    <rPh sb="4" eb="6">
      <t>チイキ</t>
    </rPh>
    <rPh sb="6" eb="9">
      <t>ミッチャクガタ</t>
    </rPh>
    <rPh sb="9" eb="11">
      <t>シセツ</t>
    </rPh>
    <rPh sb="15" eb="17">
      <t>ケイカク</t>
    </rPh>
    <rPh sb="18" eb="19">
      <t>モト</t>
    </rPh>
    <rPh sb="25" eb="27">
      <t>テイキョウ</t>
    </rPh>
    <phoneticPr fontId="3"/>
  </si>
  <si>
    <t xml:space="preserve">７　栄養管理基準減算
</t>
    <rPh sb="2" eb="4">
      <t>エイヨウ</t>
    </rPh>
    <rPh sb="4" eb="6">
      <t>カンリ</t>
    </rPh>
    <rPh sb="6" eb="8">
      <t>キジュン</t>
    </rPh>
    <rPh sb="8" eb="10">
      <t>ゲンサン</t>
    </rPh>
    <phoneticPr fontId="3"/>
  </si>
  <si>
    <t>・地域密着型施設サービス計画
・介護給付費明細書
・サービス提供記録
・業務日誌
・看取りに関する指針
・研修記録
・介護記録</t>
    <rPh sb="1" eb="3">
      <t>チイキ</t>
    </rPh>
    <rPh sb="3" eb="6">
      <t>ミッチャクガタ</t>
    </rPh>
    <rPh sb="6" eb="8">
      <t>シセツ</t>
    </rPh>
    <rPh sb="12" eb="14">
      <t>ケイカク</t>
    </rPh>
    <rPh sb="16" eb="18">
      <t>カイゴ</t>
    </rPh>
    <rPh sb="18" eb="20">
      <t>キュウフ</t>
    </rPh>
    <rPh sb="20" eb="21">
      <t>ヒ</t>
    </rPh>
    <rPh sb="21" eb="24">
      <t>メイサイショ</t>
    </rPh>
    <rPh sb="30" eb="32">
      <t>テイキョウ</t>
    </rPh>
    <rPh sb="32" eb="34">
      <t>キロク</t>
    </rPh>
    <rPh sb="36" eb="38">
      <t>ギョウム</t>
    </rPh>
    <rPh sb="38" eb="40">
      <t>ニッシ</t>
    </rPh>
    <rPh sb="42" eb="44">
      <t>ミト</t>
    </rPh>
    <rPh sb="46" eb="47">
      <t>カン</t>
    </rPh>
    <rPh sb="49" eb="51">
      <t>シシン</t>
    </rPh>
    <rPh sb="53" eb="55">
      <t>ケンシュウ</t>
    </rPh>
    <rPh sb="55" eb="57">
      <t>キロク</t>
    </rPh>
    <rPh sb="59" eb="61">
      <t>カイゴ</t>
    </rPh>
    <rPh sb="61" eb="63">
      <t>キロク</t>
    </rPh>
    <phoneticPr fontId="3"/>
  </si>
  <si>
    <t>【日常生活継続支援加算（Ⅰ）】</t>
    <rPh sb="1" eb="3">
      <t>ニチジョウ</t>
    </rPh>
    <rPh sb="3" eb="5">
      <t>セイカツ</t>
    </rPh>
    <rPh sb="5" eb="7">
      <t>ケイゾク</t>
    </rPh>
    <rPh sb="7" eb="9">
      <t>シエン</t>
    </rPh>
    <rPh sb="9" eb="11">
      <t>カサン</t>
    </rPh>
    <phoneticPr fontId="3"/>
  </si>
  <si>
    <t>６　身体拘束等の禁止</t>
    <rPh sb="2" eb="4">
      <t>シンタイ</t>
    </rPh>
    <rPh sb="4" eb="6">
      <t>コウソク</t>
    </rPh>
    <rPh sb="6" eb="7">
      <t>トウ</t>
    </rPh>
    <rPh sb="8" eb="10">
      <t>キンシ</t>
    </rPh>
    <phoneticPr fontId="3"/>
  </si>
  <si>
    <t>560単位/日</t>
    <rPh sb="3" eb="5">
      <t>タンイ</t>
    </rPh>
    <rPh sb="6" eb="7">
      <t>ヒ</t>
    </rPh>
    <phoneticPr fontId="3"/>
  </si>
  <si>
    <t>・地域密着型施設サービス計画
・介護給付費明細書
・サービス提供記録
・勤務実績表（勤務実績が確認できるもの）
・従業者の資格証
・会議記録
・研修記録</t>
    <rPh sb="1" eb="3">
      <t>チイキ</t>
    </rPh>
    <rPh sb="3" eb="6">
      <t>ミッチャクガタ</t>
    </rPh>
    <rPh sb="6" eb="8">
      <t>シセツ</t>
    </rPh>
    <rPh sb="12" eb="14">
      <t>ケイカク</t>
    </rPh>
    <rPh sb="57" eb="60">
      <t>ジュウギョウシャ</t>
    </rPh>
    <rPh sb="61" eb="63">
      <t>シカク</t>
    </rPh>
    <rPh sb="63" eb="64">
      <t>ショウ</t>
    </rPh>
    <rPh sb="66" eb="68">
      <t>カイギ</t>
    </rPh>
    <rPh sb="68" eb="70">
      <t>キロク</t>
    </rPh>
    <rPh sb="72" eb="74">
      <t>ケンシュウ</t>
    </rPh>
    <rPh sb="74" eb="76">
      <t>キロク</t>
    </rPh>
    <phoneticPr fontId="3"/>
  </si>
  <si>
    <t>市条例第186条</t>
    <rPh sb="0" eb="1">
      <t>シ</t>
    </rPh>
    <rPh sb="1" eb="3">
      <t>ジョウレイ</t>
    </rPh>
    <rPh sb="3" eb="4">
      <t>ダイ</t>
    </rPh>
    <rPh sb="7" eb="8">
      <t>ジョウ</t>
    </rPh>
    <phoneticPr fontId="3"/>
  </si>
  <si>
    <t>19　協力医療機関等</t>
    <rPh sb="3" eb="5">
      <t>キョウリョク</t>
    </rPh>
    <rPh sb="5" eb="7">
      <t>イリョウ</t>
    </rPh>
    <rPh sb="7" eb="9">
      <t>キカン</t>
    </rPh>
    <rPh sb="9" eb="10">
      <t>トウ</t>
    </rPh>
    <phoneticPr fontId="3"/>
  </si>
  <si>
    <t>(2) 外泊をしている間は算定していないか。</t>
  </si>
  <si>
    <t>市条例第176条
準用(第37条)</t>
    <rPh sb="0" eb="1">
      <t>シ</t>
    </rPh>
    <rPh sb="1" eb="3">
      <t>ジョウレイ</t>
    </rPh>
    <rPh sb="3" eb="4">
      <t>ダイ</t>
    </rPh>
    <rPh sb="7" eb="8">
      <t>ジョウ</t>
    </rPh>
    <rPh sb="9" eb="11">
      <t>ジュンヨウ</t>
    </rPh>
    <rPh sb="12" eb="13">
      <t>ダイ</t>
    </rPh>
    <rPh sb="15" eb="16">
      <t>ジョウ</t>
    </rPh>
    <phoneticPr fontId="3"/>
  </si>
  <si>
    <t>30単位/日</t>
    <rPh sb="2" eb="4">
      <t>タンイ</t>
    </rPh>
    <rPh sb="5" eb="6">
      <t>ヒ</t>
    </rPh>
    <phoneticPr fontId="3"/>
  </si>
  <si>
    <t>400単位/回</t>
    <rPh sb="3" eb="5">
      <t>タンイ</t>
    </rPh>
    <rPh sb="6" eb="7">
      <t>カイ</t>
    </rPh>
    <phoneticPr fontId="3"/>
  </si>
  <si>
    <t>460単位/回</t>
    <rPh sb="3" eb="5">
      <t>タンイ</t>
    </rPh>
    <rPh sb="6" eb="7">
      <t>カイ</t>
    </rPh>
    <phoneticPr fontId="3"/>
  </si>
  <si>
    <t>40単位/月</t>
    <rPh sb="2" eb="4">
      <t>タンイ</t>
    </rPh>
    <rPh sb="5" eb="6">
      <t>ツキ</t>
    </rPh>
    <phoneticPr fontId="3"/>
  </si>
  <si>
    <t>(3) 計画に基づく管理栄養士・栄養士による栄養管理及び言語聴覚士・看護職員による支援が実施されているか。</t>
  </si>
  <si>
    <t>400単位/月</t>
    <rPh sb="3" eb="5">
      <t>タンイ</t>
    </rPh>
    <rPh sb="6" eb="7">
      <t>ツキ</t>
    </rPh>
    <phoneticPr fontId="3"/>
  </si>
  <si>
    <t>100単位/月</t>
    <rPh sb="3" eb="5">
      <t>タンイ</t>
    </rPh>
    <rPh sb="6" eb="7">
      <t>ツキ</t>
    </rPh>
    <phoneticPr fontId="3"/>
  </si>
  <si>
    <t xml:space="preserve">・地域密着型施設サービス計画
・介護給付費明細書
・サービス提供票
・サービス提供記録
・個別機能訓練計画
・個別機能訓練に関する記録
・勤務実績表（勤務実績が確認できるもの）
・従業者の資格証
</t>
    <rPh sb="6" eb="8">
      <t>シセツ</t>
    </rPh>
    <rPh sb="39" eb="41">
      <t>テイキョウ</t>
    </rPh>
    <rPh sb="41" eb="43">
      <t>キロク</t>
    </rPh>
    <rPh sb="45" eb="47">
      <t>コベツ</t>
    </rPh>
    <rPh sb="47" eb="49">
      <t>キノウ</t>
    </rPh>
    <rPh sb="49" eb="51">
      <t>クンレン</t>
    </rPh>
    <rPh sb="51" eb="53">
      <t>ケイカク</t>
    </rPh>
    <rPh sb="55" eb="57">
      <t>コベツ</t>
    </rPh>
    <rPh sb="57" eb="59">
      <t>キノウ</t>
    </rPh>
    <rPh sb="59" eb="61">
      <t>クンレン</t>
    </rPh>
    <rPh sb="62" eb="63">
      <t>カン</t>
    </rPh>
    <rPh sb="65" eb="67">
      <t>キロク</t>
    </rPh>
    <rPh sb="90" eb="93">
      <t>ジュウギョウシャ</t>
    </rPh>
    <phoneticPr fontId="3"/>
  </si>
  <si>
    <t>90単位/月</t>
    <rPh sb="2" eb="4">
      <t>タンイ</t>
    </rPh>
    <rPh sb="5" eb="6">
      <t>ツキ</t>
    </rPh>
    <phoneticPr fontId="3"/>
  </si>
  <si>
    <t>６単位/日
※１日３回を限度</t>
    <rPh sb="1" eb="3">
      <t>タンイ</t>
    </rPh>
    <rPh sb="4" eb="5">
      <t>ヒ</t>
    </rPh>
    <rPh sb="7" eb="9">
      <t>イチニチ</t>
    </rPh>
    <rPh sb="10" eb="11">
      <t>カイ</t>
    </rPh>
    <rPh sb="12" eb="14">
      <t>ゲンド</t>
    </rPh>
    <phoneticPr fontId="3"/>
  </si>
  <si>
    <t>市条例第172条第２項</t>
  </si>
  <si>
    <t>市条例第170条第２項</t>
    <rPh sb="0" eb="1">
      <t>シ</t>
    </rPh>
    <rPh sb="1" eb="3">
      <t>ジョウレイ</t>
    </rPh>
    <rPh sb="3" eb="4">
      <t>ダイ</t>
    </rPh>
    <rPh sb="7" eb="8">
      <t>ジョウ</t>
    </rPh>
    <rPh sb="8" eb="9">
      <t>ダイ</t>
    </rPh>
    <rPh sb="10" eb="11">
      <t>コウ</t>
    </rPh>
    <phoneticPr fontId="3"/>
  </si>
  <si>
    <t>市条例第155条(市独自)</t>
    <rPh sb="0" eb="1">
      <t>シ</t>
    </rPh>
    <rPh sb="1" eb="3">
      <t>ジョウレイ</t>
    </rPh>
    <rPh sb="3" eb="4">
      <t>ダイ</t>
    </rPh>
    <rPh sb="7" eb="8">
      <t>ジョウ</t>
    </rPh>
    <rPh sb="9" eb="10">
      <t>シ</t>
    </rPh>
    <rPh sb="10" eb="12">
      <t>ドクジ</t>
    </rPh>
    <phoneticPr fontId="3"/>
  </si>
  <si>
    <r>
      <t>(1) サービス提供は施設の従業員によって行われているか。（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3">
      <t>シセツ</t>
    </rPh>
    <rPh sb="14" eb="17">
      <t>ジュウギョウイン</t>
    </rPh>
    <rPh sb="21" eb="22">
      <t>オコナ</t>
    </rPh>
    <phoneticPr fontId="3"/>
  </si>
  <si>
    <t>適 ・ 否 ・ 非</t>
    <rPh sb="0" eb="1">
      <t>テキ</t>
    </rPh>
    <rPh sb="4" eb="5">
      <t>イナ</t>
    </rPh>
    <rPh sb="8" eb="9">
      <t>ヒ</t>
    </rPh>
    <phoneticPr fontId="3"/>
  </si>
  <si>
    <t>(4) 事前に氏名等を届出た配置医師が実際に訪問し診察を行っているか。</t>
    <rPh sb="4" eb="6">
      <t>ジゼン</t>
    </rPh>
    <rPh sb="7" eb="9">
      <t>シメイ</t>
    </rPh>
    <rPh sb="9" eb="10">
      <t>トウ</t>
    </rPh>
    <rPh sb="11" eb="12">
      <t>トド</t>
    </rPh>
    <rPh sb="12" eb="13">
      <t>デ</t>
    </rPh>
    <rPh sb="14" eb="16">
      <t>ハイチ</t>
    </rPh>
    <rPh sb="16" eb="18">
      <t>イシ</t>
    </rPh>
    <rPh sb="19" eb="21">
      <t>ジッサイ</t>
    </rPh>
    <rPh sb="22" eb="24">
      <t>ホウモン</t>
    </rPh>
    <rPh sb="25" eb="27">
      <t>シンサツ</t>
    </rPh>
    <rPh sb="28" eb="29">
      <t>オコナ</t>
    </rPh>
    <phoneticPr fontId="3"/>
  </si>
  <si>
    <t>(7) 看護体制加算（Ⅱ）を算定しているか。</t>
    <rPh sb="4" eb="6">
      <t>カンゴ</t>
    </rPh>
    <rPh sb="6" eb="8">
      <t>タイセイ</t>
    </rPh>
    <rPh sb="8" eb="10">
      <t>カサン</t>
    </rPh>
    <rPh sb="14" eb="16">
      <t>サンテイ</t>
    </rPh>
    <phoneticPr fontId="3"/>
  </si>
  <si>
    <t xml:space="preserve">17　精神科医療養指導加算
</t>
  </si>
  <si>
    <t xml:space="preserve">11　準ユニットケア加算
</t>
  </si>
  <si>
    <t>４　高齢者虐待防止措置未実施減算</t>
  </si>
  <si>
    <t>市条例第176条
準用(第106条の２)
（R6新基準）</t>
    <rPh sb="0" eb="1">
      <t>シ</t>
    </rPh>
    <rPh sb="1" eb="3">
      <t>ジョウレイ</t>
    </rPh>
    <rPh sb="24" eb="27">
      <t>シンキジュン</t>
    </rPh>
    <phoneticPr fontId="3"/>
  </si>
  <si>
    <t>(6) 看取りを行う際に個室又は静養室の利用が可能となるよう配慮しているか。</t>
    <rPh sb="8" eb="9">
      <t>オコナ</t>
    </rPh>
    <rPh sb="10" eb="11">
      <t>サイ</t>
    </rPh>
    <rPh sb="12" eb="14">
      <t>コシツ</t>
    </rPh>
    <rPh sb="14" eb="15">
      <t>マタ</t>
    </rPh>
    <rPh sb="16" eb="18">
      <t>セイヨウ</t>
    </rPh>
    <rPh sb="18" eb="19">
      <t>シツ</t>
    </rPh>
    <rPh sb="20" eb="22">
      <t>リヨウ</t>
    </rPh>
    <rPh sb="23" eb="25">
      <t>カノウ</t>
    </rPh>
    <rPh sb="30" eb="32">
      <t>ハイリョ</t>
    </rPh>
    <phoneticPr fontId="3"/>
  </si>
  <si>
    <t>28　記録の整備等</t>
    <rPh sb="3" eb="5">
      <t>キロク</t>
    </rPh>
    <rPh sb="6" eb="8">
      <t>セイビ</t>
    </rPh>
    <rPh sb="8" eb="9">
      <t>トウ</t>
    </rPh>
    <phoneticPr fontId="3"/>
  </si>
  <si>
    <t>(1) 配置医師緊急時対応加算の(1)(2)に掲げる基準のいずれにも適合しているか。</t>
    <rPh sb="4" eb="6">
      <t>ハイチ</t>
    </rPh>
    <rPh sb="6" eb="8">
      <t>イシ</t>
    </rPh>
    <rPh sb="8" eb="10">
      <t>キンキュウ</t>
    </rPh>
    <rPh sb="10" eb="11">
      <t>ジ</t>
    </rPh>
    <rPh sb="11" eb="13">
      <t>タイオウ</t>
    </rPh>
    <rPh sb="13" eb="15">
      <t>カサン</t>
    </rPh>
    <phoneticPr fontId="3"/>
  </si>
  <si>
    <t>(5) 加算の算定根拠等の関係書類を整備しているか。</t>
    <rPh sb="4" eb="6">
      <t>カサン</t>
    </rPh>
    <phoneticPr fontId="3"/>
  </si>
  <si>
    <t xml:space="preserve">10単位/日
</t>
    <rPh sb="2" eb="4">
      <t>タンイ</t>
    </rPh>
    <rPh sb="5" eb="6">
      <t>ヒ</t>
    </rPh>
    <phoneticPr fontId="3"/>
  </si>
  <si>
    <t>【認知症チームケア推進加算（Ⅰ）】</t>
  </si>
  <si>
    <t xml:space="preserve">25　退所後訪問相談援助加算
</t>
    <rPh sb="3" eb="5">
      <t>タイショ</t>
    </rPh>
    <rPh sb="5" eb="6">
      <t>ゴ</t>
    </rPh>
    <rPh sb="6" eb="8">
      <t>ホウモン</t>
    </rPh>
    <rPh sb="8" eb="10">
      <t>ソウダン</t>
    </rPh>
    <rPh sb="10" eb="12">
      <t>エンジョ</t>
    </rPh>
    <rPh sb="12" eb="14">
      <t>カサン</t>
    </rPh>
    <phoneticPr fontId="3"/>
  </si>
  <si>
    <t>(1) 加算（Ⅱ）イの(1)(2)及び加算（Ⅲ）イの(2)に掲げる基準のいずれにも適合しているか。</t>
    <rPh sb="4" eb="6">
      <t>カサン</t>
    </rPh>
    <phoneticPr fontId="3"/>
  </si>
  <si>
    <t>40単位/日</t>
    <rPh sb="2" eb="4">
      <t>タンイ</t>
    </rPh>
    <rPh sb="5" eb="6">
      <t>ヒ</t>
    </rPh>
    <phoneticPr fontId="3"/>
  </si>
  <si>
    <t>(3) 加算（Ⅰ）の(3)に適合しているか。</t>
    <rPh sb="4" eb="6">
      <t>カサン</t>
    </rPh>
    <rPh sb="14" eb="16">
      <t>テキゴウ</t>
    </rPh>
    <phoneticPr fontId="3"/>
  </si>
  <si>
    <t>594単位/月</t>
    <rPh sb="3" eb="5">
      <t>タンイ</t>
    </rPh>
    <rPh sb="6" eb="7">
      <t>ツキ</t>
    </rPh>
    <phoneticPr fontId="3"/>
  </si>
  <si>
    <t>(1) 協力医療機関が、下記要件を全て満たしているか。
・　入所者等の病状が急変した場合等において、医師又は看護職員が相談対応を行う体制を常時確保していること。
・　高齢者施設等からの診療の求めがあった場合において、診療を行う体制を常時確保していること。</t>
    <rPh sb="30" eb="32">
      <t>ニュウショ</t>
    </rPh>
    <phoneticPr fontId="3"/>
  </si>
  <si>
    <t>(2) 加算（Ⅰ）イの(2)に適合しているか。</t>
    <rPh sb="4" eb="6">
      <t>カサン</t>
    </rPh>
    <rPh sb="15" eb="17">
      <t>テキゴウ</t>
    </rPh>
    <phoneticPr fontId="3"/>
  </si>
  <si>
    <t>・地域密着型施設サービス計画
・介護給付費明細書
・サービス提供記録</t>
    <rPh sb="1" eb="3">
      <t>チイキ</t>
    </rPh>
    <rPh sb="3" eb="6">
      <t>ミッチャクガタ</t>
    </rPh>
    <rPh sb="6" eb="8">
      <t>シセツ</t>
    </rPh>
    <rPh sb="12" eb="14">
      <t>ケイカク</t>
    </rPh>
    <rPh sb="16" eb="18">
      <t>カイゴ</t>
    </rPh>
    <rPh sb="18" eb="20">
      <t>キュウフ</t>
    </rPh>
    <rPh sb="20" eb="21">
      <t>ヒ</t>
    </rPh>
    <rPh sb="21" eb="24">
      <t>メイサイショ</t>
    </rPh>
    <rPh sb="30" eb="32">
      <t>テイキョウ</t>
    </rPh>
    <rPh sb="32" eb="34">
      <t>キロク</t>
    </rPh>
    <phoneticPr fontId="3"/>
  </si>
  <si>
    <t>【栄養マネジメント強化加算】</t>
  </si>
  <si>
    <t>市条例第157条第５項</t>
    <rPh sb="0" eb="1">
      <t>シ</t>
    </rPh>
    <rPh sb="1" eb="3">
      <t>ジョウレイ</t>
    </rPh>
    <rPh sb="3" eb="4">
      <t>ダイ</t>
    </rPh>
    <rPh sb="7" eb="8">
      <t>ジョウ</t>
    </rPh>
    <rPh sb="8" eb="9">
      <t>ダイ</t>
    </rPh>
    <rPh sb="10" eb="11">
      <t>コウ</t>
    </rPh>
    <phoneticPr fontId="3"/>
  </si>
  <si>
    <t>・地域密着型施設サービス計画
・介護給付費明細書
・サービス提供記録
・栄養ケア計画
・栄養管理の記録
・勤務実績表（勤務実績が確認できるもの）
・従業者の資格証
・厚生労働省への提出データ</t>
    <rPh sb="30" eb="32">
      <t>テイキョウ</t>
    </rPh>
    <rPh sb="32" eb="34">
      <t>キロク</t>
    </rPh>
    <rPh sb="36" eb="38">
      <t>エイヨウ</t>
    </rPh>
    <rPh sb="40" eb="42">
      <t>ケイカク</t>
    </rPh>
    <rPh sb="44" eb="46">
      <t>エイヨウ</t>
    </rPh>
    <rPh sb="46" eb="48">
      <t>カンリ</t>
    </rPh>
    <rPh sb="49" eb="51">
      <t>キロク</t>
    </rPh>
    <phoneticPr fontId="3"/>
  </si>
  <si>
    <t>※令和９年３月31日まで経過措置</t>
    <rPh sb="1" eb="3">
      <t>レイワ</t>
    </rPh>
    <rPh sb="4" eb="5">
      <t>ネン</t>
    </rPh>
    <rPh sb="6" eb="7">
      <t>ガツ</t>
    </rPh>
    <rPh sb="9" eb="10">
      <t>ニチ</t>
    </rPh>
    <rPh sb="12" eb="16">
      <t>ケイカソチ</t>
    </rPh>
    <phoneticPr fontId="3"/>
  </si>
  <si>
    <t>【若年性認知症入所者受入加算】</t>
  </si>
  <si>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</si>
  <si>
    <t>(3) 入所時に１回に限り算定しているか。</t>
    <rPh sb="4" eb="6">
      <t>ニュウショ</t>
    </rPh>
    <rPh sb="6" eb="7">
      <t>ジ</t>
    </rPh>
    <rPh sb="9" eb="10">
      <t>カイ</t>
    </rPh>
    <rPh sb="11" eb="12">
      <t>カギ</t>
    </rPh>
    <rPh sb="13" eb="15">
      <t>サンテイ</t>
    </rPh>
    <phoneticPr fontId="3"/>
  </si>
  <si>
    <t xml:space="preserve">19　入院･外泊時の費用の算定
</t>
    <rPh sb="3" eb="5">
      <t>ニュウイン</t>
    </rPh>
    <rPh sb="6" eb="8">
      <t>ガイハク</t>
    </rPh>
    <rPh sb="8" eb="9">
      <t>ジ</t>
    </rPh>
    <rPh sb="10" eb="12">
      <t>ヒヨウ</t>
    </rPh>
    <rPh sb="13" eb="15">
      <t>サンテイ</t>
    </rPh>
    <phoneticPr fontId="3"/>
  </si>
  <si>
    <t>・勤務実績表（勤務実績が確認できるもの）</t>
  </si>
  <si>
    <t>(3) 運営推進会議で上がった要望や助言が記録されているか。</t>
  </si>
  <si>
    <t>・勤務実績表（勤務実績が確認できるもの）
・療養指導の記録</t>
    <rPh sb="22" eb="24">
      <t>リョウヨウ</t>
    </rPh>
    <rPh sb="24" eb="26">
      <t>シドウ</t>
    </rPh>
    <rPh sb="27" eb="29">
      <t>キロク</t>
    </rPh>
    <phoneticPr fontId="3"/>
  </si>
  <si>
    <t>【退所前訪問相談援助加算】</t>
  </si>
  <si>
    <t>【看護体制加算（Ⅱ）イ】</t>
  </si>
  <si>
    <t>【夜勤職員配置加算（Ⅱ）イ】</t>
    <rPh sb="1" eb="3">
      <t>ヤキン</t>
    </rPh>
    <rPh sb="3" eb="5">
      <t>ショクイン</t>
    </rPh>
    <rPh sb="5" eb="7">
      <t>ハイチ</t>
    </rPh>
    <phoneticPr fontId="3"/>
  </si>
  <si>
    <r>
      <t>(2) 感染症及び食中毒の予防及びまん延の防止のための</t>
    </r>
    <r>
      <rPr>
        <b/>
        <u/>
        <sz val="9"/>
        <color theme="1" tint="0.25"/>
        <rFont val="HGPｺﾞｼｯｸM"/>
      </rPr>
      <t>指針</t>
    </r>
    <r>
      <rPr>
        <sz val="9"/>
        <color theme="1" tint="0.25"/>
        <rFont val="HGPｺﾞｼｯｸM"/>
      </rPr>
      <t>を整備しているか。</t>
    </r>
    <rPh sb="7" eb="8">
      <t>オヨ</t>
    </rPh>
    <rPh sb="27" eb="29">
      <t>シシン</t>
    </rPh>
    <rPh sb="30" eb="32">
      <t>セイビ</t>
    </rPh>
    <phoneticPr fontId="3"/>
  </si>
  <si>
    <t>市条例第159条の２</t>
    <rPh sb="0" eb="1">
      <t>シ</t>
    </rPh>
    <rPh sb="1" eb="3">
      <t>ジョウレイ</t>
    </rPh>
    <rPh sb="3" eb="4">
      <t>ダイ</t>
    </rPh>
    <rPh sb="7" eb="8">
      <t>ジョウ</t>
    </rPh>
    <phoneticPr fontId="3"/>
  </si>
  <si>
    <t>70単位/月
※１月１回を限度</t>
    <rPh sb="2" eb="4">
      <t>タンイ</t>
    </rPh>
    <rPh sb="5" eb="6">
      <t>ツキ</t>
    </rPh>
    <rPh sb="9" eb="10">
      <t>ツキ</t>
    </rPh>
    <rPh sb="11" eb="12">
      <t>カイ</t>
    </rPh>
    <rPh sb="13" eb="15">
      <t>ゲンド</t>
    </rPh>
    <phoneticPr fontId="3"/>
  </si>
  <si>
    <t>500単位/回</t>
    <rPh sb="3" eb="5">
      <t>タンイ</t>
    </rPh>
    <rPh sb="6" eb="7">
      <t>カイ</t>
    </rPh>
    <phoneticPr fontId="3"/>
  </si>
  <si>
    <t>37　看取り介護加算</t>
    <rPh sb="3" eb="5">
      <t>ミト</t>
    </rPh>
    <rPh sb="6" eb="8">
      <t>カイゴ</t>
    </rPh>
    <rPh sb="8" eb="10">
      <t>カサン</t>
    </rPh>
    <phoneticPr fontId="3"/>
  </si>
  <si>
    <t>市条例第176条
準用(第60条の15第１項)</t>
    <rPh sb="3" eb="4">
      <t>ダイ</t>
    </rPh>
    <rPh sb="7" eb="8">
      <t>ジョウ</t>
    </rPh>
    <rPh sb="9" eb="11">
      <t>ジュンヨウ</t>
    </rPh>
    <rPh sb="19" eb="20">
      <t>ダイ</t>
    </rPh>
    <rPh sb="21" eb="22">
      <t>コウ</t>
    </rPh>
    <phoneticPr fontId="3"/>
  </si>
  <si>
    <t>配置医師の勤務時間外：
325単位/回
早朝・夜間：
650単位/回
深夜：
1300単位/回</t>
    <rPh sb="21" eb="23">
      <t>ソウチョウ</t>
    </rPh>
    <rPh sb="24" eb="26">
      <t>ヤカン</t>
    </rPh>
    <rPh sb="31" eb="33">
      <t>タンイ</t>
    </rPh>
    <rPh sb="34" eb="35">
      <t>カイ</t>
    </rPh>
    <rPh sb="37" eb="39">
      <t>シンヤ</t>
    </rPh>
    <rPh sb="45" eb="47">
      <t>タンイ</t>
    </rPh>
    <rPh sb="48" eb="49">
      <t>カイ</t>
    </rPh>
    <phoneticPr fontId="3"/>
  </si>
  <si>
    <t>５　利用料等の受領</t>
    <rPh sb="2" eb="5">
      <t>リヨウリョウ</t>
    </rPh>
    <rPh sb="5" eb="6">
      <t>トウ</t>
    </rPh>
    <rPh sb="7" eb="9">
      <t>ジュリョウ</t>
    </rPh>
    <phoneticPr fontId="3"/>
  </si>
  <si>
    <t>・地域密着型施設サービス計画
・介護給付費明細書
・サービス提供記録
・勤務実績表（勤務実績が確認できるもの）
・従業者の資格証</t>
    <rPh sb="6" eb="8">
      <t>シセツ</t>
    </rPh>
    <rPh sb="12" eb="14">
      <t>ケイカク</t>
    </rPh>
    <rPh sb="16" eb="18">
      <t>カイゴ</t>
    </rPh>
    <rPh sb="18" eb="20">
      <t>キュウフ</t>
    </rPh>
    <rPh sb="20" eb="21">
      <t>ヒ</t>
    </rPh>
    <rPh sb="21" eb="24">
      <t>メイサイショ</t>
    </rPh>
    <rPh sb="30" eb="32">
      <t>テイキョウ</t>
    </rPh>
    <rPh sb="32" eb="34">
      <t>キロク</t>
    </rPh>
    <rPh sb="36" eb="38">
      <t>キンム</t>
    </rPh>
    <rPh sb="38" eb="40">
      <t>ジッセキ</t>
    </rPh>
    <rPh sb="40" eb="41">
      <t>ヒョウ</t>
    </rPh>
    <rPh sb="42" eb="44">
      <t>キンム</t>
    </rPh>
    <rPh sb="44" eb="46">
      <t>ジッセキ</t>
    </rPh>
    <rPh sb="47" eb="49">
      <t>カクニン</t>
    </rPh>
    <rPh sb="57" eb="60">
      <t>ジュウギョウシャ</t>
    </rPh>
    <rPh sb="61" eb="63">
      <t>シカク</t>
    </rPh>
    <rPh sb="63" eb="64">
      <t>ショウ</t>
    </rPh>
    <phoneticPr fontId="3"/>
  </si>
  <si>
    <t>２　受給資格等の確認</t>
    <rPh sb="2" eb="4">
      <t>ジュキュウ</t>
    </rPh>
    <rPh sb="4" eb="6">
      <t>シカク</t>
    </rPh>
    <rPh sb="6" eb="7">
      <t>トウ</t>
    </rPh>
    <rPh sb="8" eb="10">
      <t>カクニン</t>
    </rPh>
    <phoneticPr fontId="3"/>
  </si>
  <si>
    <t>４　サービス提供の記録</t>
    <rPh sb="6" eb="8">
      <t>テイキョウ</t>
    </rPh>
    <rPh sb="9" eb="11">
      <t>キロク</t>
    </rPh>
    <phoneticPr fontId="3"/>
  </si>
  <si>
    <t>８　介護</t>
    <rPh sb="2" eb="4">
      <t>カイゴ</t>
    </rPh>
    <phoneticPr fontId="3"/>
  </si>
  <si>
    <t>23単位/日</t>
    <rPh sb="2" eb="4">
      <t>タンイ</t>
    </rPh>
    <rPh sb="5" eb="6">
      <t>ヒ</t>
    </rPh>
    <phoneticPr fontId="3"/>
  </si>
  <si>
    <t>市条例第171条第３項(R6新基準)</t>
  </si>
  <si>
    <t>【在宅復帰支援機能加算】</t>
  </si>
  <si>
    <t>【生活機能向上連携加算（Ⅰ）】</t>
    <rPh sb="1" eb="3">
      <t>セイカツ</t>
    </rPh>
    <rPh sb="3" eb="5">
      <t>キノウ</t>
    </rPh>
    <rPh sb="5" eb="7">
      <t>コウジョウ</t>
    </rPh>
    <rPh sb="7" eb="9">
      <t>レンケイ</t>
    </rPh>
    <rPh sb="9" eb="11">
      <t>カサン</t>
    </rPh>
    <phoneticPr fontId="3"/>
  </si>
  <si>
    <t>・パンフレット/チラシ</t>
  </si>
  <si>
    <t>７　地域密着型施設サービス計画の作成</t>
    <rPh sb="2" eb="4">
      <t>チイキ</t>
    </rPh>
    <rPh sb="4" eb="7">
      <t>ミッチャクガタ</t>
    </rPh>
    <rPh sb="7" eb="9">
      <t>シセツ</t>
    </rPh>
    <rPh sb="13" eb="15">
      <t>ケイカク</t>
    </rPh>
    <rPh sb="16" eb="18">
      <t>サクセイ</t>
    </rPh>
    <phoneticPr fontId="3"/>
  </si>
  <si>
    <t>・アセスメントシート
・モニタリングシート
・地域密着型施設サービス計画
・入所検討委員会会議録</t>
    <rPh sb="23" eb="25">
      <t>チイキ</t>
    </rPh>
    <rPh sb="25" eb="28">
      <t>ミッチャクガタ</t>
    </rPh>
    <rPh sb="28" eb="30">
      <t>シセツ</t>
    </rPh>
    <rPh sb="34" eb="36">
      <t>ケイカク</t>
    </rPh>
    <rPh sb="38" eb="40">
      <t>ニュウショ</t>
    </rPh>
    <rPh sb="40" eb="42">
      <t>ケントウ</t>
    </rPh>
    <rPh sb="42" eb="45">
      <t>イインカイ</t>
    </rPh>
    <rPh sb="45" eb="47">
      <t>カイギ</t>
    </rPh>
    <rPh sb="47" eb="48">
      <t>ロク</t>
    </rPh>
    <phoneticPr fontId="3"/>
  </si>
  <si>
    <t xml:space="preserve">(1) 地域密着型施設サービス計画にある目標を達成するための具体的なサービスの内容が記載されているか。
</t>
    <rPh sb="4" eb="6">
      <t>チイキ</t>
    </rPh>
    <rPh sb="6" eb="9">
      <t>ミッチャクガタ</t>
    </rPh>
    <rPh sb="9" eb="11">
      <t>シセツ</t>
    </rPh>
    <rPh sb="15" eb="17">
      <t>ケイカク</t>
    </rPh>
    <rPh sb="20" eb="22">
      <t>モクヒョウ</t>
    </rPh>
    <rPh sb="23" eb="25">
      <t>タッセイ</t>
    </rPh>
    <rPh sb="30" eb="33">
      <t>グタイテキ</t>
    </rPh>
    <rPh sb="39" eb="41">
      <t>ナイヨウ</t>
    </rPh>
    <rPh sb="42" eb="44">
      <t>キサイ</t>
    </rPh>
    <phoneticPr fontId="3"/>
  </si>
  <si>
    <r>
      <t>(1)入所者（当該施設の評価対象利用期間が６月を超える者）の総数が</t>
    </r>
    <r>
      <rPr>
        <b/>
        <u/>
        <sz val="9"/>
        <color theme="1" tint="0.25"/>
        <rFont val="HGPｺﾞｼｯｸM"/>
      </rPr>
      <t>10人以上</t>
    </r>
    <r>
      <rPr>
        <sz val="9"/>
        <color theme="1" tint="0.25"/>
        <rFont val="HGPｺﾞｼｯｸM"/>
      </rPr>
      <t>であるか。</t>
    </r>
    <rPh sb="3" eb="5">
      <t>ニュウショ</t>
    </rPh>
    <rPh sb="5" eb="6">
      <t>モノ</t>
    </rPh>
    <rPh sb="7" eb="9">
      <t>トウガイ</t>
    </rPh>
    <rPh sb="9" eb="11">
      <t>シセツ</t>
    </rPh>
    <rPh sb="12" eb="14">
      <t>ヒョウカ</t>
    </rPh>
    <rPh sb="14" eb="16">
      <t>タイショウ</t>
    </rPh>
    <rPh sb="16" eb="18">
      <t>リヨウ</t>
    </rPh>
    <rPh sb="18" eb="20">
      <t>キカン</t>
    </rPh>
    <rPh sb="22" eb="23">
      <t>ガツ</t>
    </rPh>
    <rPh sb="24" eb="25">
      <t>コ</t>
    </rPh>
    <rPh sb="27" eb="28">
      <t>モノ</t>
    </rPh>
    <rPh sb="30" eb="32">
      <t>ソウスウ</t>
    </rPh>
    <rPh sb="35" eb="38">
      <t>ニンイジョウ</t>
    </rPh>
    <phoneticPr fontId="3"/>
  </si>
  <si>
    <t>150単位/月</t>
    <rPh sb="3" eb="5">
      <t>タンイ</t>
    </rPh>
    <rPh sb="6" eb="7">
      <t>ツキ</t>
    </rPh>
    <phoneticPr fontId="3"/>
  </si>
  <si>
    <t>・地域密着型施設サービス計画
・介護給付費明細書
・業務日誌
・勤務実績表（勤務実績が確認できるもの）
・従業員の資格証</t>
  </si>
  <si>
    <t xml:space="preserve">・地域密着型施設サービス計画
・介護給付費明細書
・業務日誌
・勤務実績表（勤務実績が確認できるもの）
・従業者の資格証
</t>
    <rPh sb="1" eb="3">
      <t>チイキ</t>
    </rPh>
    <rPh sb="3" eb="6">
      <t>ミッチャクガタ</t>
    </rPh>
    <rPh sb="6" eb="8">
      <t>シセツ</t>
    </rPh>
    <rPh sb="12" eb="14">
      <t>ケイカク</t>
    </rPh>
    <rPh sb="16" eb="18">
      <t>カイゴ</t>
    </rPh>
    <rPh sb="18" eb="20">
      <t>キュウフ</t>
    </rPh>
    <rPh sb="20" eb="21">
      <t>ヒ</t>
    </rPh>
    <rPh sb="21" eb="24">
      <t>メイサイショ</t>
    </rPh>
    <rPh sb="26" eb="28">
      <t>ギョウム</t>
    </rPh>
    <rPh sb="28" eb="30">
      <t>ニッシ</t>
    </rPh>
    <rPh sb="32" eb="34">
      <t>キンム</t>
    </rPh>
    <rPh sb="34" eb="36">
      <t>ジッセキ</t>
    </rPh>
    <rPh sb="36" eb="37">
      <t>ヒョウ</t>
    </rPh>
    <rPh sb="38" eb="40">
      <t>キンム</t>
    </rPh>
    <rPh sb="40" eb="42">
      <t>ジッセキ</t>
    </rPh>
    <rPh sb="43" eb="45">
      <t>カクニン</t>
    </rPh>
    <rPh sb="53" eb="56">
      <t>ジュウギョウシャ</t>
    </rPh>
    <rPh sb="57" eb="59">
      <t>シカク</t>
    </rPh>
    <rPh sb="59" eb="60">
      <t>ショウ</t>
    </rPh>
    <phoneticPr fontId="3"/>
  </si>
  <si>
    <t xml:space="preserve">39　在宅・入所相互利用加算
</t>
  </si>
  <si>
    <t>・地域密着型施設サービス計画
・介護給付費明細書
・サービス提供記録</t>
    <rPh sb="1" eb="3">
      <t>チイキ</t>
    </rPh>
    <rPh sb="3" eb="6">
      <t>ミッチャクガタ</t>
    </rPh>
    <rPh sb="6" eb="8">
      <t>シセツ</t>
    </rPh>
    <rPh sb="12" eb="14">
      <t>ケイカク</t>
    </rPh>
    <rPh sb="30" eb="32">
      <t>テイキョウ</t>
    </rPh>
    <rPh sb="32" eb="34">
      <t>キロク</t>
    </rPh>
    <phoneticPr fontId="3"/>
  </si>
  <si>
    <t>・地域密着型施設サービス計画
・介護給付費明細書
・サービス提供記録
・在宅サービス計画</t>
    <rPh sb="1" eb="3">
      <t>チイキ</t>
    </rPh>
    <rPh sb="3" eb="6">
      <t>ミッチャクガタ</t>
    </rPh>
    <rPh sb="6" eb="8">
      <t>シセツ</t>
    </rPh>
    <rPh sb="12" eb="14">
      <t>ケイカク</t>
    </rPh>
    <rPh sb="16" eb="18">
      <t>カイゴ</t>
    </rPh>
    <rPh sb="18" eb="20">
      <t>キュウフ</t>
    </rPh>
    <rPh sb="20" eb="21">
      <t>ヒ</t>
    </rPh>
    <rPh sb="21" eb="24">
      <t>メイサイショ</t>
    </rPh>
    <rPh sb="30" eb="32">
      <t>テイキョウ</t>
    </rPh>
    <rPh sb="32" eb="34">
      <t>キロク</t>
    </rPh>
    <rPh sb="36" eb="38">
      <t>ザイタク</t>
    </rPh>
    <rPh sb="42" eb="44">
      <t>ケイカク</t>
    </rPh>
    <phoneticPr fontId="3"/>
  </si>
  <si>
    <t>適</t>
    <rPh sb="0" eb="1">
      <t>テキ</t>
    </rPh>
    <phoneticPr fontId="3"/>
  </si>
  <si>
    <t>・地域密着型施設サービス計画
・介護給付費明細書
・サービス提供記録</t>
  </si>
  <si>
    <t xml:space="preserve">(1) 加算（Ⅰ）イの(1)①、(2)～(6)、(7)①②④及び(8)に掲げる基準のいずれにも適合しているか。
</t>
  </si>
  <si>
    <t>・地域密着型施設サービス計画
・介護給付費明細書
・サービス提供記録
・栄養ケア計画</t>
    <rPh sb="1" eb="3">
      <t>チイキ</t>
    </rPh>
    <rPh sb="3" eb="6">
      <t>ミッチャクガタ</t>
    </rPh>
    <rPh sb="6" eb="8">
      <t>シセツ</t>
    </rPh>
    <rPh sb="12" eb="14">
      <t>ケイカク</t>
    </rPh>
    <rPh sb="16" eb="18">
      <t>カイゴ</t>
    </rPh>
    <rPh sb="18" eb="20">
      <t>キュウフ</t>
    </rPh>
    <rPh sb="20" eb="21">
      <t>ヒ</t>
    </rPh>
    <rPh sb="21" eb="24">
      <t>メイサイショ</t>
    </rPh>
    <rPh sb="30" eb="32">
      <t>テイキョウ</t>
    </rPh>
    <rPh sb="32" eb="34">
      <t>キロク</t>
    </rPh>
    <rPh sb="36" eb="38">
      <t>エイヨウ</t>
    </rPh>
    <rPh sb="40" eb="42">
      <t>ケイカク</t>
    </rPh>
    <phoneticPr fontId="3"/>
  </si>
  <si>
    <t>10単位/月</t>
    <rPh sb="2" eb="4">
      <t>タンイ</t>
    </rPh>
    <rPh sb="5" eb="6">
      <t>ツキ</t>
    </rPh>
    <phoneticPr fontId="3"/>
  </si>
  <si>
    <t>・地域密着型施設サービス計画
・介護給付費明細書
・サービス提供記録
・経口移行計画
・栄養管理の記録</t>
    <rPh sb="36" eb="38">
      <t>ケイコウ</t>
    </rPh>
    <rPh sb="38" eb="40">
      <t>イコウ</t>
    </rPh>
    <rPh sb="40" eb="42">
      <t>ケイカク</t>
    </rPh>
    <phoneticPr fontId="3"/>
  </si>
  <si>
    <t>(1) 加算（Ⅱ）ロの(1)(2)及び加算（Ⅲ）イの(2)に掲げる基準のいずれにも適合しているか。</t>
    <rPh sb="4" eb="6">
      <t>カサン</t>
    </rPh>
    <phoneticPr fontId="3"/>
  </si>
  <si>
    <t>・地域密着型施設サービス計画
・介護給付費明細書
・サービス提供記録
・経口維持計画
・栄養管理の記録</t>
    <rPh sb="38" eb="40">
      <t>イジ</t>
    </rPh>
    <phoneticPr fontId="3"/>
  </si>
  <si>
    <t>・地域密着型施設サービス計画
・介護給付費明細書
・サービス提供記録
・業務日誌
・協力医療機関との契約書</t>
    <rPh sb="1" eb="3">
      <t>チイキ</t>
    </rPh>
    <rPh sb="3" eb="6">
      <t>ミッチャクガタ</t>
    </rPh>
    <rPh sb="6" eb="8">
      <t>シセツ</t>
    </rPh>
    <rPh sb="12" eb="14">
      <t>ケイカク</t>
    </rPh>
    <rPh sb="16" eb="18">
      <t>カイゴ</t>
    </rPh>
    <rPh sb="18" eb="20">
      <t>キュウフ</t>
    </rPh>
    <rPh sb="20" eb="21">
      <t>ヒ</t>
    </rPh>
    <rPh sb="21" eb="24">
      <t>メイサイショ</t>
    </rPh>
    <rPh sb="30" eb="32">
      <t>テイキョウ</t>
    </rPh>
    <rPh sb="32" eb="34">
      <t>キロク</t>
    </rPh>
    <rPh sb="36" eb="38">
      <t>ギョウム</t>
    </rPh>
    <rPh sb="38" eb="40">
      <t>ニッシ</t>
    </rPh>
    <rPh sb="42" eb="44">
      <t>キョウリョク</t>
    </rPh>
    <rPh sb="44" eb="46">
      <t>イリョウ</t>
    </rPh>
    <rPh sb="46" eb="48">
      <t>キカン</t>
    </rPh>
    <rPh sb="50" eb="53">
      <t>ケイヤクショ</t>
    </rPh>
    <phoneticPr fontId="3"/>
  </si>
  <si>
    <t>(4) 加算（Ⅰ）を算定していないか。</t>
    <rPh sb="4" eb="6">
      <t>カサン</t>
    </rPh>
    <rPh sb="10" eb="12">
      <t>サンテイ</t>
    </rPh>
    <phoneticPr fontId="3"/>
  </si>
  <si>
    <t>・地域密着型施設サービス計画
・介護給付費明細書
・サービス提供記録
・業務日誌
・相談援助の記録</t>
  </si>
  <si>
    <t>【認知症行動・心理症状緊急対応加算】</t>
  </si>
  <si>
    <t>46単位/日</t>
  </si>
  <si>
    <t>【看護体制加算（Ⅰ）ロ】</t>
  </si>
  <si>
    <t>２　管理者</t>
  </si>
  <si>
    <t>(3) 退所前訪問相談援助加算の(3)(4)に掲げる基準のいずれにも適合しているか。</t>
    <rPh sb="4" eb="6">
      <t>タイショ</t>
    </rPh>
    <rPh sb="6" eb="7">
      <t>マエ</t>
    </rPh>
    <rPh sb="7" eb="9">
      <t>ホウモン</t>
    </rPh>
    <rPh sb="9" eb="11">
      <t>ソウダン</t>
    </rPh>
    <rPh sb="11" eb="13">
      <t>エンジョ</t>
    </rPh>
    <rPh sb="13" eb="15">
      <t>カサン</t>
    </rPh>
    <phoneticPr fontId="3"/>
  </si>
  <si>
    <t>12　緊急時等の対応</t>
    <rPh sb="3" eb="6">
      <t>キンキュウジ</t>
    </rPh>
    <rPh sb="6" eb="7">
      <t>トウ</t>
    </rPh>
    <rPh sb="8" eb="10">
      <t>タイオウ</t>
    </rPh>
    <phoneticPr fontId="3"/>
  </si>
  <si>
    <t>(4) 退所前訪問相談援助加算の(3)(4)に掲げる基準のいずれにも適合しているか。</t>
    <rPh sb="4" eb="6">
      <t>タイショ</t>
    </rPh>
    <rPh sb="6" eb="7">
      <t>マエ</t>
    </rPh>
    <rPh sb="7" eb="9">
      <t>ホウモン</t>
    </rPh>
    <rPh sb="9" eb="11">
      <t>ソウダン</t>
    </rPh>
    <rPh sb="11" eb="13">
      <t>エンジョ</t>
    </rPh>
    <rPh sb="13" eb="15">
      <t>カサン</t>
    </rPh>
    <phoneticPr fontId="3"/>
  </si>
  <si>
    <t>否</t>
    <rPh sb="0" eb="1">
      <t>イナ</t>
    </rPh>
    <phoneticPr fontId="3"/>
  </si>
  <si>
    <t>(2) 加算(Ⅰ）を算定しているか。</t>
    <rPh sb="4" eb="6">
      <t>カサン</t>
    </rPh>
    <rPh sb="10" eb="12">
      <t>サンテイ</t>
    </rPh>
    <phoneticPr fontId="3"/>
  </si>
  <si>
    <t>・地域密着型施設サービス計画
・介護給付費明細書
・サービス提供記録
・厚生労働省への提出データ</t>
  </si>
  <si>
    <t>(2) 加算（Ⅰ）の(1)～(9)に掲げる基準のいずれにも適合しているか。</t>
    <rPh sb="4" eb="6">
      <t>カサン</t>
    </rPh>
    <phoneticPr fontId="3"/>
  </si>
  <si>
    <t>市条例第154条第２項</t>
    <rPh sb="0" eb="1">
      <t>シ</t>
    </rPh>
    <rPh sb="1" eb="3">
      <t>ジョウレイ</t>
    </rPh>
    <rPh sb="3" eb="4">
      <t>ダイ</t>
    </rPh>
    <rPh sb="7" eb="8">
      <t>ジョウ</t>
    </rPh>
    <rPh sb="8" eb="9">
      <t>ダイ</t>
    </rPh>
    <rPh sb="10" eb="11">
      <t>コウ</t>
    </rPh>
    <phoneticPr fontId="3"/>
  </si>
  <si>
    <t>市条例第154条第３項</t>
  </si>
  <si>
    <t>(2) 加算（Ⅰ）・（Ⅱ）を算定していないか。</t>
  </si>
  <si>
    <t>市条例第175条第３項
(市独自)</t>
    <rPh sb="0" eb="1">
      <t>シ</t>
    </rPh>
    <rPh sb="1" eb="3">
      <t>ジョウレイ</t>
    </rPh>
    <rPh sb="3" eb="4">
      <t>ダイ</t>
    </rPh>
    <rPh sb="7" eb="8">
      <t>ジョウ</t>
    </rPh>
    <rPh sb="8" eb="9">
      <t>ダイ</t>
    </rPh>
    <rPh sb="10" eb="11">
      <t>コウ</t>
    </rPh>
    <rPh sb="13" eb="14">
      <t>シ</t>
    </rPh>
    <rPh sb="14" eb="16">
      <t>ドクジ</t>
    </rPh>
    <phoneticPr fontId="3"/>
  </si>
  <si>
    <t>市条例第154条第４項</t>
  </si>
  <si>
    <t>市条例第165条</t>
    <rPh sb="0" eb="1">
      <t>シ</t>
    </rPh>
    <rPh sb="1" eb="3">
      <t>ジョウレイ</t>
    </rPh>
    <rPh sb="3" eb="4">
      <t>ダイ</t>
    </rPh>
    <rPh sb="7" eb="8">
      <t>ジョウ</t>
    </rPh>
    <phoneticPr fontId="3"/>
  </si>
  <si>
    <t>市条例第164条の２</t>
    <rPh sb="0" eb="1">
      <t>シ</t>
    </rPh>
    <rPh sb="1" eb="3">
      <t>ジョウレイ</t>
    </rPh>
    <rPh sb="3" eb="4">
      <t>ダイ</t>
    </rPh>
    <rPh sb="7" eb="8">
      <t>ジョウ</t>
    </rPh>
    <phoneticPr fontId="3"/>
  </si>
  <si>
    <t>市条例第172条第３項</t>
    <rPh sb="0" eb="1">
      <t>シ</t>
    </rPh>
    <rPh sb="1" eb="3">
      <t>ジョウレイ</t>
    </rPh>
    <rPh sb="3" eb="4">
      <t>ダイ</t>
    </rPh>
    <rPh sb="7" eb="8">
      <t>ジョウ</t>
    </rPh>
    <rPh sb="8" eb="9">
      <t>ダイ</t>
    </rPh>
    <rPh sb="10" eb="11">
      <t>コウ</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</si>
  <si>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</si>
  <si>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市条例第174条第４項</t>
    <rPh sb="8" eb="9">
      <t>ダイ</t>
    </rPh>
    <rPh sb="10" eb="11">
      <t>コウ</t>
    </rPh>
    <phoneticPr fontId="3"/>
  </si>
  <si>
    <t>・サービス提供記録
・業務日誌
・モニタリングシート</t>
    <rPh sb="7" eb="9">
      <t>キロク</t>
    </rPh>
    <rPh sb="11" eb="13">
      <t>ギョウム</t>
    </rPh>
    <rPh sb="13" eb="15">
      <t>ニッシ</t>
    </rPh>
    <phoneticPr fontId="3"/>
  </si>
  <si>
    <t>市条例第157条第３項</t>
    <rPh sb="0" eb="1">
      <t>シ</t>
    </rPh>
    <rPh sb="1" eb="3">
      <t>ジョウレイ</t>
    </rPh>
    <rPh sb="3" eb="4">
      <t>ダイ</t>
    </rPh>
    <rPh sb="7" eb="8">
      <t>ジョウ</t>
    </rPh>
    <rPh sb="8" eb="9">
      <t>ダイ</t>
    </rPh>
    <rPh sb="10" eb="11">
      <t>コウ</t>
    </rPh>
    <phoneticPr fontId="3"/>
  </si>
  <si>
    <t>市条例第175条第４項
(市独自)</t>
    <rPh sb="0" eb="1">
      <t>シ</t>
    </rPh>
    <rPh sb="1" eb="3">
      <t>ジョウレイ</t>
    </rPh>
    <rPh sb="3" eb="4">
      <t>ダイ</t>
    </rPh>
    <rPh sb="7" eb="8">
      <t>ジョウ</t>
    </rPh>
    <rPh sb="8" eb="9">
      <t>ダイ</t>
    </rPh>
    <rPh sb="10" eb="11">
      <t>コウ</t>
    </rPh>
    <rPh sb="13" eb="14">
      <t>シ</t>
    </rPh>
    <rPh sb="14" eb="16">
      <t>ドクジ</t>
    </rPh>
    <phoneticPr fontId="3"/>
  </si>
  <si>
    <r>
      <t>(3) 入所者の家族との</t>
    </r>
    <r>
      <rPr>
        <b/>
        <u/>
        <sz val="9"/>
        <color theme="1" tint="0.25"/>
        <rFont val="HGPｺﾞｼｯｸM"/>
      </rPr>
      <t>連絡調整</t>
    </r>
    <r>
      <rPr>
        <sz val="9"/>
        <color theme="1" tint="0.25"/>
        <rFont val="HGPｺﾞｼｯｸM"/>
      </rPr>
      <t>を行っているか。（退所後の居宅サービスその他保健医療サービス又は福祉サービスについて相談援助等）</t>
    </r>
    <rPh sb="4" eb="7">
      <t>ニュウショシャ</t>
    </rPh>
    <rPh sb="8" eb="10">
      <t>カゾク</t>
    </rPh>
    <rPh sb="12" eb="14">
      <t>レンラク</t>
    </rPh>
    <rPh sb="14" eb="16">
      <t>チョウセイ</t>
    </rPh>
    <rPh sb="17" eb="18">
      <t>オコナ</t>
    </rPh>
    <rPh sb="25" eb="27">
      <t>タイショ</t>
    </rPh>
    <rPh sb="27" eb="28">
      <t>ゴ</t>
    </rPh>
    <rPh sb="29" eb="31">
      <t>キョタク</t>
    </rPh>
    <rPh sb="37" eb="38">
      <t>タ</t>
    </rPh>
    <rPh sb="38" eb="40">
      <t>ホケン</t>
    </rPh>
    <rPh sb="40" eb="42">
      <t>イリョウ</t>
    </rPh>
    <rPh sb="46" eb="47">
      <t>マタ</t>
    </rPh>
    <rPh sb="48" eb="50">
      <t>フクシ</t>
    </rPh>
    <rPh sb="58" eb="60">
      <t>ソウダン</t>
    </rPh>
    <rPh sb="60" eb="62">
      <t>エンジョ</t>
    </rPh>
    <rPh sb="62" eb="63">
      <t>トウ</t>
    </rPh>
    <phoneticPr fontId="3"/>
  </si>
  <si>
    <t xml:space="preserve">15　若年性認知症入所者受入加算
</t>
    <rPh sb="9" eb="11">
      <t>ニュウショ</t>
    </rPh>
    <phoneticPr fontId="3"/>
  </si>
  <si>
    <t>20　掲示</t>
    <rPh sb="3" eb="5">
      <t>ケイジ</t>
    </rPh>
    <phoneticPr fontId="3"/>
  </si>
  <si>
    <r>
      <rPr>
        <sz val="9"/>
        <color theme="1" tint="0.25"/>
        <rFont val="HGPｺﾞｼｯｸM"/>
      </rPr>
      <t xml:space="preserve">(1) 医師
</t>
    </r>
    <rPh sb="4" eb="6">
      <t>イシ</t>
    </rPh>
    <phoneticPr fontId="3"/>
  </si>
  <si>
    <t xml:space="preserve">・業務継続計画
</t>
    <rPh sb="1" eb="7">
      <t>ギョウムケイゾクケイカク</t>
    </rPh>
    <phoneticPr fontId="3"/>
  </si>
  <si>
    <r>
      <rPr>
        <sz val="9"/>
        <color theme="1" tint="0.25"/>
        <rFont val="HGPｺﾞｼｯｸM"/>
      </rPr>
      <t>(2) 生活相談員</t>
    </r>
    <r>
      <rPr>
        <u/>
        <sz val="9"/>
        <color theme="1" tint="0.25"/>
        <rFont val="HGPｺﾞｼｯｸM"/>
      </rPr>
      <t xml:space="preserve">
</t>
    </r>
  </si>
  <si>
    <t>(4) 当該事業所において、事業年度ごとに介護職員等の処遇改善に関する実績を市に報告しているか。</t>
  </si>
  <si>
    <t>・地域密着型施設サービス計画
・介護給付費明細書
・サービス提供記録
・排せつの状態に関するスクリーニング・支援計画書
・厚生労働省への提出データ</t>
  </si>
  <si>
    <t>51　サービス提供体制強化加算</t>
    <rPh sb="7" eb="9">
      <t>テイキョウ</t>
    </rPh>
    <rPh sb="9" eb="11">
      <t>タイセイ</t>
    </rPh>
    <rPh sb="11" eb="13">
      <t>キョウカ</t>
    </rPh>
    <phoneticPr fontId="3"/>
  </si>
  <si>
    <t>(1) 地域密着型介護老人福祉施設入所者生活介護費又はユニット型地域密着型介護老人福祉施設入所者生活介護費を算定しているか。</t>
    <rPh sb="4" eb="6">
      <t>チイキ</t>
    </rPh>
    <rPh sb="6" eb="9">
      <t>ミッチャクガタ</t>
    </rPh>
    <rPh sb="9" eb="11">
      <t>カイゴ</t>
    </rPh>
    <rPh sb="11" eb="13">
      <t>ロウジン</t>
    </rPh>
    <rPh sb="13" eb="15">
      <t>フクシ</t>
    </rPh>
    <rPh sb="15" eb="17">
      <t>シセツ</t>
    </rPh>
    <rPh sb="17" eb="20">
      <t>ニュウショシャ</t>
    </rPh>
    <rPh sb="20" eb="22">
      <t>セイカツ</t>
    </rPh>
    <rPh sb="22" eb="24">
      <t>カイゴ</t>
    </rPh>
    <rPh sb="24" eb="25">
      <t>ヒ</t>
    </rPh>
    <rPh sb="25" eb="26">
      <t>マタ</t>
    </rPh>
    <rPh sb="31" eb="32">
      <t>ガタ</t>
    </rPh>
    <rPh sb="32" eb="34">
      <t>チイキ</t>
    </rPh>
    <rPh sb="34" eb="37">
      <t>ミッチャクガタ</t>
    </rPh>
    <rPh sb="37" eb="39">
      <t>カイゴ</t>
    </rPh>
    <rPh sb="39" eb="41">
      <t>ロウジン</t>
    </rPh>
    <rPh sb="41" eb="43">
      <t>フクシ</t>
    </rPh>
    <rPh sb="43" eb="45">
      <t>シセツ</t>
    </rPh>
    <rPh sb="45" eb="48">
      <t>ニュウショシャ</t>
    </rPh>
    <rPh sb="48" eb="50">
      <t>セイカツ</t>
    </rPh>
    <rPh sb="50" eb="52">
      <t>カイゴ</t>
    </rPh>
    <rPh sb="52" eb="53">
      <t>ヒ</t>
    </rPh>
    <rPh sb="54" eb="56">
      <t>サンテイ</t>
    </rPh>
    <phoneticPr fontId="3"/>
  </si>
  <si>
    <r>
      <t>(1)</t>
    </r>
    <r>
      <rPr>
        <b/>
        <sz val="9"/>
        <color theme="1" tint="0.25"/>
        <rFont val="HGPｺﾞｼｯｸM"/>
      </rPr>
      <t xml:space="preserve"> </t>
    </r>
    <r>
      <rPr>
        <b/>
        <u/>
        <sz val="9"/>
        <color theme="1" tint="0.25"/>
        <rFont val="HGPｺﾞｼｯｸM"/>
      </rPr>
      <t>12人</t>
    </r>
    <r>
      <rPr>
        <sz val="9"/>
        <color theme="1" tint="0.25"/>
        <rFont val="HGPｺﾞｼｯｸM"/>
      </rPr>
      <t>を標準とする準ユニットにおいてケアを行っているか。</t>
    </r>
    <rPh sb="25" eb="26">
      <t>オコナ</t>
    </rPh>
    <phoneticPr fontId="3"/>
  </si>
  <si>
    <t>11単位/日</t>
    <rPh sb="2" eb="4">
      <t>タンイ</t>
    </rPh>
    <rPh sb="5" eb="6">
      <t>ヒ</t>
    </rPh>
    <phoneticPr fontId="3"/>
  </si>
  <si>
    <t>【新興感染症等施設療養費】</t>
  </si>
  <si>
    <t xml:space="preserve">【介護職員等処遇改善加算（Ⅲ）】
</t>
  </si>
  <si>
    <t xml:space="preserve">3単位/月
</t>
    <rPh sb="1" eb="3">
      <t>タンイ</t>
    </rPh>
    <rPh sb="4" eb="5">
      <t>ツキ</t>
    </rPh>
    <phoneticPr fontId="3"/>
  </si>
  <si>
    <r>
      <t>(1) 認知症である入所者が全入所者の</t>
    </r>
    <r>
      <rPr>
        <b/>
        <u/>
        <sz val="9"/>
        <color theme="1" tint="0.25"/>
        <rFont val="HGPｺﾞｼｯｸM"/>
      </rPr>
      <t>1/3以上</t>
    </r>
    <r>
      <rPr>
        <sz val="9"/>
        <color theme="1" tint="0.25"/>
        <rFont val="HGPｺﾞｼｯｸM"/>
      </rPr>
      <t>を占めているか。</t>
    </r>
    <rPh sb="25" eb="26">
      <t>シ</t>
    </rPh>
    <phoneticPr fontId="3"/>
  </si>
  <si>
    <t>・委員会記録</t>
  </si>
  <si>
    <t>市条例第150条第１項</t>
    <rPh sb="0" eb="1">
      <t>シ</t>
    </rPh>
    <rPh sb="1" eb="3">
      <t>ジョウレイ</t>
    </rPh>
    <rPh sb="3" eb="4">
      <t>ダイ</t>
    </rPh>
    <rPh sb="7" eb="8">
      <t>ジョウ</t>
    </rPh>
    <rPh sb="8" eb="9">
      <t>ダイ</t>
    </rPh>
    <rPh sb="10" eb="11">
      <t>コウ</t>
    </rPh>
    <phoneticPr fontId="3"/>
  </si>
  <si>
    <t>【看護体制加算（Ⅱ）ロ】</t>
  </si>
  <si>
    <t>(1) 加算（Ⅰ）の(1)～(4)に掲げる基準のいずれにも適合しているか。</t>
  </si>
  <si>
    <r>
      <t>(3) 以下の介護機器を</t>
    </r>
    <r>
      <rPr>
        <b/>
        <u/>
        <sz val="9"/>
        <color theme="1" tint="0.25"/>
        <rFont val="HGPｺﾞｼｯｸM"/>
      </rPr>
      <t>全て</t>
    </r>
    <r>
      <rPr>
        <sz val="9"/>
        <color theme="1" tint="0.25"/>
        <rFont val="HGPｺﾞｼｯｸM"/>
      </rPr>
      <t>導入しているか。
①見守り機器（全ての入所者を個別に見守ることが可能な状態）
②インカム等の職員間の連絡調整の迅速化に資するICT機器（同一の時間帯に勤務する全ての介護職員が使用すること）
③介護記録ソフトウェアやスマートフォン等の介護記録の作成の効率化に資するICT機器</t>
    </r>
    <rPh sb="4" eb="6">
      <t>イカ</t>
    </rPh>
    <rPh sb="7" eb="9">
      <t>カイゴ</t>
    </rPh>
    <rPh sb="9" eb="11">
      <t>キキ</t>
    </rPh>
    <rPh sb="12" eb="13">
      <t>スベ</t>
    </rPh>
    <rPh sb="14" eb="16">
      <t>ドウニュウ</t>
    </rPh>
    <rPh sb="33" eb="35">
      <t>ニュウショ</t>
    </rPh>
    <phoneticPr fontId="3"/>
  </si>
  <si>
    <r>
      <t>(2) 評価対象入所者のＡＤＬ利得を平均して得た値（加算（Ⅰ）の(3)と同様に算出した値）が</t>
    </r>
    <r>
      <rPr>
        <b/>
        <u/>
        <sz val="9"/>
        <color theme="1" tint="0.25"/>
        <rFont val="HGPｺﾞｼｯｸM"/>
      </rPr>
      <t>３以上</t>
    </r>
    <r>
      <rPr>
        <sz val="9"/>
        <color theme="1" tint="0.25"/>
        <rFont val="HGPｺﾞｼｯｸM"/>
      </rPr>
      <t>であるか。</t>
    </r>
    <rPh sb="4" eb="6">
      <t>ヒョウカ</t>
    </rPh>
    <rPh sb="6" eb="8">
      <t>タイショウ</t>
    </rPh>
    <rPh sb="8" eb="10">
      <t>ニュウショ</t>
    </rPh>
    <rPh sb="10" eb="11">
      <t>モノ</t>
    </rPh>
    <rPh sb="15" eb="16">
      <t>リ</t>
    </rPh>
    <rPh sb="16" eb="17">
      <t>トク</t>
    </rPh>
    <rPh sb="18" eb="20">
      <t>ヘイキン</t>
    </rPh>
    <rPh sb="22" eb="23">
      <t>エ</t>
    </rPh>
    <rPh sb="24" eb="25">
      <t>アタイ</t>
    </rPh>
    <rPh sb="26" eb="28">
      <t>カサン</t>
    </rPh>
    <rPh sb="36" eb="38">
      <t>ドウヨウ</t>
    </rPh>
    <rPh sb="39" eb="41">
      <t>サンシュツ</t>
    </rPh>
    <rPh sb="43" eb="44">
      <t>アタイ</t>
    </rPh>
    <rPh sb="47" eb="49">
      <t>イジョウ</t>
    </rPh>
    <phoneticPr fontId="3"/>
  </si>
  <si>
    <r>
      <t xml:space="preserve">(2) </t>
    </r>
    <r>
      <rPr>
        <b/>
        <u/>
        <sz val="9"/>
        <color theme="1" tint="0.25"/>
        <rFont val="HGPｺﾞｼｯｸM"/>
      </rPr>
      <t>常勤</t>
    </r>
    <r>
      <rPr>
        <sz val="9"/>
        <color theme="1" tint="0.25"/>
        <rFont val="HGPｺﾞｼｯｸM"/>
      </rPr>
      <t>の看護師（准看護師ではない）を</t>
    </r>
    <r>
      <rPr>
        <b/>
        <u/>
        <sz val="9"/>
        <color theme="1" tint="0.25"/>
        <rFont val="HGPｺﾞｼｯｸM"/>
      </rPr>
      <t>１人以上</t>
    </r>
    <r>
      <rPr>
        <sz val="9"/>
        <color theme="1" tint="0.25"/>
        <rFont val="HGPｺﾞｼｯｸM"/>
      </rPr>
      <t>配置しているか。</t>
    </r>
    <rPh sb="11" eb="12">
      <t>ジュン</t>
    </rPh>
    <rPh sb="22" eb="23">
      <t>ニン</t>
    </rPh>
    <phoneticPr fontId="3"/>
  </si>
  <si>
    <r>
      <t>(5) 看取りに関する</t>
    </r>
    <r>
      <rPr>
        <b/>
        <u/>
        <sz val="9"/>
        <color theme="1" tint="0.25"/>
        <rFont val="HGPｺﾞｼｯｸM"/>
      </rPr>
      <t>職員研修</t>
    </r>
    <r>
      <rPr>
        <sz val="9"/>
        <color theme="1" tint="0.25"/>
        <rFont val="HGPｺﾞｼｯｸM"/>
      </rPr>
      <t>を行っているか。</t>
    </r>
  </si>
  <si>
    <r>
      <t>(3) 入所者の死亡場所が</t>
    </r>
    <r>
      <rPr>
        <b/>
        <u/>
        <sz val="9"/>
        <color theme="1" tint="0.25"/>
        <rFont val="HGPｺﾞｼｯｸM"/>
      </rPr>
      <t>当該施設内</t>
    </r>
    <r>
      <rPr>
        <sz val="9"/>
        <color theme="1" tint="0.25"/>
        <rFont val="HGPｺﾞｼｯｸM"/>
      </rPr>
      <t>であったか。</t>
    </r>
    <rPh sb="4" eb="7">
      <t>ニュウショシャ</t>
    </rPh>
    <rPh sb="8" eb="10">
      <t>シボウ</t>
    </rPh>
    <rPh sb="10" eb="12">
      <t>バショ</t>
    </rPh>
    <rPh sb="13" eb="15">
      <t>トウガイ</t>
    </rPh>
    <rPh sb="15" eb="17">
      <t>シセツ</t>
    </rPh>
    <rPh sb="17" eb="18">
      <t>ナイ</t>
    </rPh>
    <phoneticPr fontId="3"/>
  </si>
  <si>
    <t xml:space="preserve">27　退所前連携加算
</t>
    <rPh sb="3" eb="5">
      <t>タイショ</t>
    </rPh>
    <rPh sb="5" eb="6">
      <t>マエ</t>
    </rPh>
    <rPh sb="6" eb="8">
      <t>レンケイ</t>
    </rPh>
    <rPh sb="8" eb="10">
      <t>カサン</t>
    </rPh>
    <phoneticPr fontId="3"/>
  </si>
  <si>
    <t>20単位/月</t>
    <rPh sb="2" eb="4">
      <t>タンイ</t>
    </rPh>
    <rPh sb="5" eb="6">
      <t>ツキ</t>
    </rPh>
    <phoneticPr fontId="3"/>
  </si>
  <si>
    <t>20単位
※入所者１人につき１回を限度</t>
    <rPh sb="2" eb="4">
      <t>タンイ</t>
    </rPh>
    <rPh sb="6" eb="9">
      <t>ニュウショシャ</t>
    </rPh>
    <rPh sb="10" eb="11">
      <t>ニン</t>
    </rPh>
    <rPh sb="15" eb="16">
      <t>カイ</t>
    </rPh>
    <rPh sb="17" eb="19">
      <t>ゲンド</t>
    </rPh>
    <phoneticPr fontId="3"/>
  </si>
  <si>
    <r>
      <t>(3) 認知症ケアに関する留意事項の伝達又は技術的指導に係る</t>
    </r>
    <r>
      <rPr>
        <b/>
        <u/>
        <sz val="9"/>
        <color theme="1" tint="0.25"/>
        <rFont val="HGPｺﾞｼｯｸM"/>
      </rPr>
      <t>会議</t>
    </r>
    <r>
      <rPr>
        <sz val="9"/>
        <color theme="1" tint="0.25"/>
        <rFont val="HGPｺﾞｼｯｸM"/>
      </rPr>
      <t>を定期的に開催しているか。</t>
    </r>
  </si>
  <si>
    <t>施設名</t>
    <rPh sb="0" eb="2">
      <t>シセツ</t>
    </rPh>
    <phoneticPr fontId="3"/>
  </si>
  <si>
    <t>(2) 次に掲げる基準のいずれかに適合しているか。
① 生産性向上推進体制加算（Ⅰ）又は（Ⅱ）を算定していること。
② 介護サービス事業所等が所属する法人が、社会福祉法第128条第１号イに規定する社会福祉連携推進法人に所属していること。</t>
  </si>
  <si>
    <r>
      <rPr>
        <sz val="8"/>
        <color theme="1" tint="0.25"/>
        <rFont val="HGPｺﾞｼｯｸM"/>
      </rPr>
      <t>主な根拠法令</t>
    </r>
    <r>
      <rPr>
        <sz val="6"/>
        <color theme="1" tint="0.25"/>
        <rFont val="HGPｺﾞｼｯｸM"/>
      </rPr>
      <t xml:space="preserve">
※条例は水戸市指定地域密着型サービス事業基準条例
※規則は水戸市指定地域密着型サービス事業基準条例施行規則</t>
    </r>
    <rPh sb="0" eb="1">
      <t>オモ</t>
    </rPh>
    <rPh sb="4" eb="6">
      <t>ホウレイ</t>
    </rPh>
    <rPh sb="16" eb="18">
      <t>チイキ</t>
    </rPh>
    <rPh sb="18" eb="21">
      <t>ミッチャクガタ</t>
    </rPh>
    <rPh sb="25" eb="27">
      <t>ジギョウ</t>
    </rPh>
    <rPh sb="41" eb="43">
      <t>チイキ</t>
    </rPh>
    <rPh sb="43" eb="46">
      <t>ミッチャクガタ</t>
    </rPh>
    <rPh sb="50" eb="52">
      <t>ジギョウ</t>
    </rPh>
    <rPh sb="52" eb="54">
      <t>キジュン</t>
    </rPh>
    <phoneticPr fontId="3"/>
  </si>
  <si>
    <t>(1)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t>
  </si>
  <si>
    <t>【在宅・入所相互利用加算】</t>
  </si>
  <si>
    <t xml:space="preserve">・地域密着型施設サービス計画
・介護給付費明細書
・サービス提供記録
・個別機能訓練計画
・勤務実績表（勤務実績が確認できるもの）
・従業者の資格証
</t>
    <rPh sb="6" eb="8">
      <t>シセツ</t>
    </rPh>
    <rPh sb="30" eb="32">
      <t>テイキョウ</t>
    </rPh>
    <rPh sb="32" eb="34">
      <t>キロク</t>
    </rPh>
    <rPh sb="36" eb="38">
      <t>コベツ</t>
    </rPh>
    <rPh sb="38" eb="40">
      <t>キノウ</t>
    </rPh>
    <rPh sb="40" eb="42">
      <t>クンレン</t>
    </rPh>
    <rPh sb="42" eb="44">
      <t>ケイカク</t>
    </rPh>
    <rPh sb="67" eb="70">
      <t>ジュウギョウシャ</t>
    </rPh>
    <phoneticPr fontId="3"/>
  </si>
  <si>
    <t>市条例第176条
準用(第39条第２項)</t>
    <rPh sb="3" eb="4">
      <t>ダイ</t>
    </rPh>
    <rPh sb="7" eb="8">
      <t>ジョウ</t>
    </rPh>
    <rPh sb="9" eb="11">
      <t>ジュンヨウ</t>
    </rPh>
    <rPh sb="16" eb="17">
      <t>ダイ</t>
    </rPh>
    <rPh sb="18" eb="19">
      <t>コウ</t>
    </rPh>
    <phoneticPr fontId="3"/>
  </si>
  <si>
    <t>(1) ユニット型地域密着型介護老人福祉施設入所者生活介護費又は経過的ユニット型経過的地域密着型介護老人福祉施設入所者生活介護費を算定しているか。</t>
    <rPh sb="8" eb="9">
      <t>カタ</t>
    </rPh>
    <rPh sb="9" eb="11">
      <t>チイキ</t>
    </rPh>
    <rPh sb="11" eb="14">
      <t>ミッチャクガタ</t>
    </rPh>
    <rPh sb="16" eb="18">
      <t>ロウジン</t>
    </rPh>
    <rPh sb="22" eb="25">
      <t>ニュウショシャ</t>
    </rPh>
    <rPh sb="25" eb="29">
      <t>セイカツ</t>
    </rPh>
    <rPh sb="29" eb="30">
      <t>ヒ</t>
    </rPh>
    <rPh sb="30" eb="31">
      <t>マタ</t>
    </rPh>
    <rPh sb="32" eb="35">
      <t>ケイカテキ</t>
    </rPh>
    <rPh sb="40" eb="43">
      <t>ケイカテキ</t>
    </rPh>
    <rPh sb="63" eb="64">
      <t>ヒ</t>
    </rPh>
    <phoneticPr fontId="3"/>
  </si>
  <si>
    <t>市条例第176条
準用(第39条第３項)</t>
    <rPh sb="3" eb="4">
      <t>ダイ</t>
    </rPh>
    <rPh sb="7" eb="8">
      <t>ジョウ</t>
    </rPh>
    <rPh sb="9" eb="11">
      <t>ジュンヨウ</t>
    </rPh>
    <phoneticPr fontId="3"/>
  </si>
  <si>
    <r>
      <t>常</t>
    </r>
    <r>
      <rPr>
        <sz val="9"/>
        <color theme="1" tint="0.25"/>
        <rFont val="HGPｺﾞｼｯｸM"/>
      </rPr>
      <t>勤専従の医師を１人以上配置しているか。</t>
    </r>
    <rPh sb="9" eb="10">
      <t>ニン</t>
    </rPh>
    <phoneticPr fontId="3"/>
  </si>
  <si>
    <t>(5) 算定日が属する月の前12月間において、労働基準法、労働者災害補償保険法、最低賃金法、労働安全衛生法、雇用保険法その他の労働に関する法令に違反し、罰金以上の刑に処せられていないか。</t>
  </si>
  <si>
    <t>市条例第174条第１項</t>
    <rPh sb="8" eb="9">
      <t>ダイ</t>
    </rPh>
    <rPh sb="10" eb="11">
      <t>コウ</t>
    </rPh>
    <phoneticPr fontId="3"/>
  </si>
  <si>
    <t>【ユニットケアの職員基準】</t>
  </si>
  <si>
    <t>市条例第176条
準用(市条例第60条の18第２項)</t>
    <rPh sb="0" eb="1">
      <t>シ</t>
    </rPh>
    <rPh sb="1" eb="3">
      <t>ジョウレイ</t>
    </rPh>
    <rPh sb="3" eb="4">
      <t>ダイ</t>
    </rPh>
    <rPh sb="7" eb="8">
      <t>ジョウ</t>
    </rPh>
    <rPh sb="9" eb="11">
      <t>ジュンヨウ</t>
    </rPh>
    <rPh sb="15" eb="16">
      <t>ダイ</t>
    </rPh>
    <rPh sb="18" eb="19">
      <t>ジョウ</t>
    </rPh>
    <rPh sb="22" eb="23">
      <t>ダイ</t>
    </rPh>
    <rPh sb="24" eb="25">
      <t>コウ</t>
    </rPh>
    <phoneticPr fontId="3"/>
  </si>
  <si>
    <t>市条例第176条
準用(第117条の２第１項)</t>
    <rPh sb="0" eb="1">
      <t>シ</t>
    </rPh>
    <rPh sb="1" eb="3">
      <t>ジョウレイ</t>
    </rPh>
    <rPh sb="3" eb="4">
      <t>ダイ</t>
    </rPh>
    <rPh sb="7" eb="8">
      <t>ジョウ</t>
    </rPh>
    <rPh sb="9" eb="11">
      <t>ジュンヨウ</t>
    </rPh>
    <rPh sb="12" eb="13">
      <t>ダイ</t>
    </rPh>
    <rPh sb="16" eb="17">
      <t>ジョウ</t>
    </rPh>
    <rPh sb="19" eb="20">
      <t>ダイ</t>
    </rPh>
    <rPh sb="21" eb="22">
      <t>コウ</t>
    </rPh>
    <phoneticPr fontId="3"/>
  </si>
  <si>
    <t>23　苦情処理</t>
  </si>
  <si>
    <t>市条例第176条
準用(第117条の２第２項) (市独自)</t>
    <rPh sb="3" eb="4">
      <t>ダイ</t>
    </rPh>
    <rPh sb="7" eb="8">
      <t>ジョウ</t>
    </rPh>
    <rPh sb="9" eb="11">
      <t>ジュンヨウ</t>
    </rPh>
    <rPh sb="25" eb="26">
      <t>シ</t>
    </rPh>
    <rPh sb="26" eb="28">
      <t>ドクジ</t>
    </rPh>
    <phoneticPr fontId="3"/>
  </si>
  <si>
    <t>市条例第176条
準用(第60条の15第３項)(市独自)</t>
    <rPh sb="3" eb="4">
      <t>ダイ</t>
    </rPh>
    <rPh sb="7" eb="8">
      <t>ジョウ</t>
    </rPh>
    <rPh sb="9" eb="11">
      <t>ジュンヨウ</t>
    </rPh>
    <rPh sb="19" eb="20">
      <t>ダイ</t>
    </rPh>
    <rPh sb="21" eb="22">
      <t>コウ</t>
    </rPh>
    <rPh sb="24" eb="25">
      <t>シ</t>
    </rPh>
    <rPh sb="25" eb="27">
      <t>ドクジ</t>
    </rPh>
    <phoneticPr fontId="3"/>
  </si>
  <si>
    <t>(2) 当該事業所において、(1) の賃金改善に関する計画、当該計画に係る実施期間及び実施方法その他の当該事業所の職員の処遇改善の計画等を記載した介護職員等処遇改善計画書を作成し、市に届け出ているか。</t>
  </si>
  <si>
    <t>市条例第176条
準用(第10条)
(市独自)</t>
    <rPh sb="0" eb="1">
      <t>シ</t>
    </rPh>
    <rPh sb="1" eb="3">
      <t>ジョウレイ</t>
    </rPh>
    <rPh sb="3" eb="4">
      <t>ダイ</t>
    </rPh>
    <rPh sb="7" eb="8">
      <t>ジョウ</t>
    </rPh>
    <rPh sb="9" eb="11">
      <t>ジュンヨウ</t>
    </rPh>
    <rPh sb="12" eb="13">
      <t>ダイ</t>
    </rPh>
    <rPh sb="15" eb="16">
      <t>ジョウ</t>
    </rPh>
    <rPh sb="19" eb="20">
      <t>シ</t>
    </rPh>
    <rPh sb="20" eb="22">
      <t>ドクジ</t>
    </rPh>
    <phoneticPr fontId="3"/>
  </si>
  <si>
    <t>市条例第176条
準用(第13条)</t>
    <rPh sb="0" eb="1">
      <t>シ</t>
    </rPh>
    <rPh sb="1" eb="3">
      <t>ジョウレイ</t>
    </rPh>
    <rPh sb="3" eb="4">
      <t>ダイ</t>
    </rPh>
    <rPh sb="7" eb="8">
      <t>ジョウ</t>
    </rPh>
    <rPh sb="9" eb="11">
      <t>ジュンヨウ</t>
    </rPh>
    <rPh sb="12" eb="13">
      <t>ダイ</t>
    </rPh>
    <rPh sb="15" eb="16">
      <t>ジョウ</t>
    </rPh>
    <phoneticPr fontId="3"/>
  </si>
  <si>
    <t>【生産性向上推進体制加算（Ⅱ）】</t>
  </si>
  <si>
    <t>110単位/月</t>
    <rPh sb="3" eb="5">
      <t>タンイ</t>
    </rPh>
    <rPh sb="6" eb="7">
      <t>ツキ</t>
    </rPh>
    <phoneticPr fontId="3"/>
  </si>
  <si>
    <t>市条例第176条
準用(第60条の15第４項)(市独自)</t>
    <rPh sb="3" eb="4">
      <t>ダイ</t>
    </rPh>
    <rPh sb="7" eb="8">
      <t>ジョウ</t>
    </rPh>
    <rPh sb="9" eb="11">
      <t>ジュンヨウ</t>
    </rPh>
    <rPh sb="24" eb="25">
      <t>シ</t>
    </rPh>
    <rPh sb="25" eb="27">
      <t>ドクジ</t>
    </rPh>
    <phoneticPr fontId="3"/>
  </si>
  <si>
    <t>【外泊時在宅サービス利用の費用】</t>
  </si>
  <si>
    <t>死亡日以前31日以上45日以下：
72単位/日
死亡日以前４日以上30日以下：
144単位/日
死亡日の前日及び前々日：
680単位/日
死亡日：
1280単位/日</t>
    <rPh sb="0" eb="3">
      <t>シボウビ</t>
    </rPh>
    <rPh sb="3" eb="5">
      <t>イゼン</t>
    </rPh>
    <rPh sb="7" eb="8">
      <t>ニチ</t>
    </rPh>
    <rPh sb="8" eb="10">
      <t>イジョウ</t>
    </rPh>
    <rPh sb="12" eb="13">
      <t>ニチ</t>
    </rPh>
    <rPh sb="13" eb="15">
      <t>イカ</t>
    </rPh>
    <rPh sb="19" eb="21">
      <t>タンイ</t>
    </rPh>
    <rPh sb="22" eb="23">
      <t>ニチ</t>
    </rPh>
    <rPh sb="24" eb="27">
      <t>シボウビ</t>
    </rPh>
    <rPh sb="27" eb="29">
      <t>イゼン</t>
    </rPh>
    <rPh sb="30" eb="31">
      <t>ヒ</t>
    </rPh>
    <rPh sb="31" eb="33">
      <t>イジョウ</t>
    </rPh>
    <rPh sb="35" eb="36">
      <t>ヒ</t>
    </rPh>
    <rPh sb="36" eb="38">
      <t>イカ</t>
    </rPh>
    <rPh sb="43" eb="45">
      <t>タンイ</t>
    </rPh>
    <rPh sb="46" eb="47">
      <t>ヒ</t>
    </rPh>
    <rPh sb="48" eb="51">
      <t>シボウビ</t>
    </rPh>
    <rPh sb="52" eb="54">
      <t>ゼンジツ</t>
    </rPh>
    <rPh sb="54" eb="55">
      <t>オヨ</t>
    </rPh>
    <rPh sb="56" eb="59">
      <t>ゼンゼンジツ</t>
    </rPh>
    <rPh sb="64" eb="66">
      <t>タンイ</t>
    </rPh>
    <rPh sb="67" eb="68">
      <t>ヒ</t>
    </rPh>
    <rPh sb="69" eb="72">
      <t>シボウビ</t>
    </rPh>
    <rPh sb="78" eb="80">
      <t>タンイ</t>
    </rPh>
    <rPh sb="81" eb="82">
      <t>ヒ</t>
    </rPh>
    <phoneticPr fontId="3"/>
  </si>
  <si>
    <t>61単位/日</t>
    <rPh sb="2" eb="4">
      <t>タンイ</t>
    </rPh>
    <rPh sb="5" eb="6">
      <t>ヒ</t>
    </rPh>
    <phoneticPr fontId="3"/>
  </si>
  <si>
    <t>46単位/日</t>
    <rPh sb="2" eb="4">
      <t>タンイ</t>
    </rPh>
    <rPh sb="5" eb="6">
      <t>ヒ</t>
    </rPh>
    <phoneticPr fontId="3"/>
  </si>
  <si>
    <t xml:space="preserve">42　認知症行動・心理症状緊急対応加算
</t>
  </si>
  <si>
    <t>８　日常生活継続支援加算</t>
  </si>
  <si>
    <t>56単位/日</t>
    <rPh sb="2" eb="4">
      <t>タンイ</t>
    </rPh>
    <rPh sb="5" eb="6">
      <t>ヒ</t>
    </rPh>
    <phoneticPr fontId="3"/>
  </si>
  <si>
    <t>・介護職員等処遇改善計画書
・実績報告書
・就業規則、給与規定
・給与明細
・資質向上のための計画
・会議録、周知文書
・労働保険関係成立届、確定保険料申告書</t>
  </si>
  <si>
    <t>市条例第171条第４項(R6新基準)</t>
  </si>
  <si>
    <t>・運営推進会議の記録</t>
    <rPh sb="1" eb="3">
      <t>ウンエイ</t>
    </rPh>
    <rPh sb="3" eb="5">
      <t>スイシン</t>
    </rPh>
    <rPh sb="5" eb="7">
      <t>カイギ</t>
    </rPh>
    <rPh sb="8" eb="10">
      <t>キロク</t>
    </rPh>
    <phoneticPr fontId="3"/>
  </si>
  <si>
    <t>市条例第176条
準用(市条例第60条の18第３項)</t>
    <rPh sb="0" eb="1">
      <t>シ</t>
    </rPh>
    <rPh sb="1" eb="3">
      <t>ジョウレイ</t>
    </rPh>
    <rPh sb="3" eb="4">
      <t>ダイ</t>
    </rPh>
    <rPh sb="7" eb="8">
      <t>ジョウ</t>
    </rPh>
    <rPh sb="9" eb="11">
      <t>ジュンヨウ</t>
    </rPh>
    <rPh sb="15" eb="16">
      <t>ダイ</t>
    </rPh>
    <rPh sb="18" eb="19">
      <t>ジョウ</t>
    </rPh>
    <rPh sb="22" eb="23">
      <t>ダイ</t>
    </rPh>
    <rPh sb="24" eb="25">
      <t>コウ</t>
    </rPh>
    <phoneticPr fontId="3"/>
  </si>
  <si>
    <t xml:space="preserve">18　障害者生活支援体制加算
</t>
  </si>
  <si>
    <t>【介護職員等処遇改善加算（Ⅰ）イ】</t>
  </si>
  <si>
    <t>(1) 経過的ユニット型経過的地域密着型介護老人福祉施設入所者生活介護費を算定しているか。</t>
    <rPh sb="4" eb="7">
      <t>ケイカテキ</t>
    </rPh>
    <rPh sb="12" eb="15">
      <t>ケイカテキ</t>
    </rPh>
    <phoneticPr fontId="3"/>
  </si>
  <si>
    <r>
      <t xml:space="preserve">【介護職員等処遇改善加算（Ⅱ）ロ】
</t>
    </r>
    <r>
      <rPr>
        <sz val="9"/>
        <color theme="1" tint="0.25"/>
        <rFont val="HGPｺﾞｼｯｸM"/>
      </rPr>
      <t xml:space="preserve">
</t>
    </r>
  </si>
  <si>
    <t>確　　認　　事　　項</t>
  </si>
  <si>
    <t>【サービス提供体制強化加算（Ⅰ）】</t>
    <rPh sb="5" eb="7">
      <t>テイキョウ</t>
    </rPh>
    <rPh sb="7" eb="9">
      <t>タイセイ</t>
    </rPh>
    <rPh sb="9" eb="11">
      <t>キョウカ</t>
    </rPh>
    <rPh sb="11" eb="13">
      <t>カサン</t>
    </rPh>
    <phoneticPr fontId="3"/>
  </si>
  <si>
    <t xml:space="preserve">(1) 加算（Ⅰ）イの(1)～(10)に掲げる基準のいずれにも適合しているか。
</t>
  </si>
  <si>
    <t>・地域密着型施設サービス計画
・アセスメントシート
・サービス提供記録
・モニタリングシート</t>
    <rPh sb="1" eb="3">
      <t>チイキ</t>
    </rPh>
    <rPh sb="3" eb="6">
      <t>ミッチャクガタ</t>
    </rPh>
    <rPh sb="6" eb="8">
      <t>シセツ</t>
    </rPh>
    <rPh sb="12" eb="14">
      <t>ケイカク</t>
    </rPh>
    <rPh sb="31" eb="33">
      <t>テイキョウ</t>
    </rPh>
    <rPh sb="33" eb="35">
      <t>キロク</t>
    </rPh>
    <phoneticPr fontId="3"/>
  </si>
  <si>
    <t>17　業務継続計画の策定等</t>
    <rPh sb="3" eb="5">
      <t>ギョウム</t>
    </rPh>
    <rPh sb="5" eb="7">
      <t>ケイゾク</t>
    </rPh>
    <rPh sb="7" eb="9">
      <t>ケイカク</t>
    </rPh>
    <rPh sb="10" eb="12">
      <t>サクテイ</t>
    </rPh>
    <rPh sb="12" eb="13">
      <t>トウ</t>
    </rPh>
    <phoneticPr fontId="3"/>
  </si>
  <si>
    <r>
      <t xml:space="preserve">(1) </t>
    </r>
    <r>
      <rPr>
        <b/>
        <u/>
        <sz val="9"/>
        <color theme="1" tint="0.25"/>
        <rFont val="HGPｺﾞｼｯｸM"/>
      </rPr>
      <t>常勤</t>
    </r>
    <r>
      <rPr>
        <sz val="9"/>
        <color theme="1" tint="0.25"/>
        <rFont val="HGPｺﾞｼｯｸM"/>
      </rPr>
      <t>の看護師（准看護師ではない）を</t>
    </r>
    <r>
      <rPr>
        <b/>
        <u/>
        <sz val="9"/>
        <color theme="1" tint="0.25"/>
        <rFont val="HGPｺﾞｼｯｸM"/>
      </rPr>
      <t>１人以上</t>
    </r>
    <r>
      <rPr>
        <sz val="9"/>
        <color theme="1" tint="0.25"/>
        <rFont val="HGPｺﾞｼｯｸM"/>
      </rPr>
      <t>配置しているか。</t>
    </r>
    <rPh sb="4" eb="6">
      <t>ジョウキン</t>
    </rPh>
    <rPh sb="7" eb="9">
      <t>カンゴ</t>
    </rPh>
    <rPh sb="9" eb="10">
      <t>シ</t>
    </rPh>
    <rPh sb="11" eb="12">
      <t>ジュン</t>
    </rPh>
    <rPh sb="22" eb="23">
      <t>ニン</t>
    </rPh>
    <rPh sb="23" eb="25">
      <t>イジョウ</t>
    </rPh>
    <rPh sb="25" eb="27">
      <t>ハイチ</t>
    </rPh>
    <phoneticPr fontId="3"/>
  </si>
  <si>
    <t>６　安全管理体制未実施減算</t>
    <rPh sb="2" eb="4">
      <t>アンゼン</t>
    </rPh>
    <rPh sb="4" eb="6">
      <t>カンリ</t>
    </rPh>
    <rPh sb="6" eb="8">
      <t>タイセイ</t>
    </rPh>
    <rPh sb="8" eb="11">
      <t>ミジッシ</t>
    </rPh>
    <rPh sb="11" eb="13">
      <t>ゲンサン</t>
    </rPh>
    <phoneticPr fontId="3"/>
  </si>
  <si>
    <t>22単位/日</t>
    <rPh sb="2" eb="4">
      <t>タンイ</t>
    </rPh>
    <rPh sb="5" eb="6">
      <t>ヒ</t>
    </rPh>
    <phoneticPr fontId="3"/>
  </si>
  <si>
    <t>200単位/回</t>
    <rPh sb="3" eb="5">
      <t>タンイ</t>
    </rPh>
    <rPh sb="6" eb="7">
      <t>カイ</t>
    </rPh>
    <phoneticPr fontId="3"/>
  </si>
  <si>
    <t>(１)加算(1) ～(4)いずれにも適合しているか。</t>
    <rPh sb="3" eb="5">
      <t>カサン</t>
    </rPh>
    <rPh sb="18" eb="20">
      <t>テキゴウ</t>
    </rPh>
    <phoneticPr fontId="3"/>
  </si>
  <si>
    <t>(4) 消火・避難訓練を地域住民と連携しながら実施しているか。</t>
    <rPh sb="4" eb="6">
      <t>ショウカ</t>
    </rPh>
    <rPh sb="7" eb="9">
      <t>ヒナン</t>
    </rPh>
    <rPh sb="9" eb="11">
      <t>クンレン</t>
    </rPh>
    <rPh sb="12" eb="14">
      <t>チイキ</t>
    </rPh>
    <rPh sb="14" eb="16">
      <t>ジュウミン</t>
    </rPh>
    <rPh sb="17" eb="19">
      <t>レンケイ</t>
    </rPh>
    <rPh sb="23" eb="25">
      <t>ジッシ</t>
    </rPh>
    <phoneticPr fontId="3"/>
  </si>
  <si>
    <r>
      <t>(2) 施設における虐待の防止のための</t>
    </r>
    <r>
      <rPr>
        <b/>
        <u/>
        <sz val="9"/>
        <color theme="1" tint="0.25"/>
        <rFont val="HGPｺﾞｼｯｸM"/>
      </rPr>
      <t>指針</t>
    </r>
    <r>
      <rPr>
        <sz val="9"/>
        <color theme="1" tint="0.25"/>
        <rFont val="HGPｺﾞｼｯｸM"/>
      </rPr>
      <t>を整備しているか。</t>
    </r>
    <rPh sb="4" eb="6">
      <t>シセツ</t>
    </rPh>
    <phoneticPr fontId="3"/>
  </si>
  <si>
    <t>(3) サービス担当者会議等により専門的意見を聴取しているか。</t>
    <rPh sb="8" eb="11">
      <t>タントウシャ</t>
    </rPh>
    <rPh sb="11" eb="13">
      <t>カイギ</t>
    </rPh>
    <rPh sb="13" eb="14">
      <t>トウ</t>
    </rPh>
    <rPh sb="17" eb="20">
      <t>センモンテキ</t>
    </rPh>
    <rPh sb="20" eb="22">
      <t>イケン</t>
    </rPh>
    <rPh sb="23" eb="25">
      <t>チョウシュ</t>
    </rPh>
    <phoneticPr fontId="3"/>
  </si>
  <si>
    <t>・重要事項説明書
・利用契約書</t>
    <rPh sb="10" eb="12">
      <t>リヨウ</t>
    </rPh>
    <rPh sb="12" eb="15">
      <t>ケイヤクショ</t>
    </rPh>
    <phoneticPr fontId="3"/>
  </si>
  <si>
    <t>【退所前連携加算】</t>
  </si>
  <si>
    <t xml:space="preserve">35　特別通院送迎加算
</t>
    <rPh sb="3" eb="5">
      <t>トクベツ</t>
    </rPh>
    <rPh sb="5" eb="7">
      <t>ツウイン</t>
    </rPh>
    <rPh sb="7" eb="9">
      <t>ソウゲイ</t>
    </rPh>
    <rPh sb="9" eb="11">
      <t>カサン</t>
    </rPh>
    <phoneticPr fontId="3"/>
  </si>
  <si>
    <t>(2) 加算（Ⅰ）の(2)の要件を満たしているか。</t>
    <rPh sb="4" eb="6">
      <t>カサン</t>
    </rPh>
    <rPh sb="14" eb="16">
      <t>ヨウケン</t>
    </rPh>
    <rPh sb="17" eb="18">
      <t>ミ</t>
    </rPh>
    <phoneticPr fontId="3"/>
  </si>
  <si>
    <t>20単位/月</t>
  </si>
  <si>
    <t xml:space="preserve">(1) 加算（Ⅰ）イの(1)～(9)に掲げる基準のいずれにも適合しているか。
</t>
  </si>
  <si>
    <t>【初期加算】</t>
  </si>
  <si>
    <r>
      <t>(1) 事故発生防止のための</t>
    </r>
    <r>
      <rPr>
        <b/>
        <u/>
        <sz val="9"/>
        <color theme="1" tint="0.25"/>
        <rFont val="HGPｺﾞｼｯｸM"/>
      </rPr>
      <t>検討委員会</t>
    </r>
    <r>
      <rPr>
        <sz val="9"/>
        <color theme="1" tint="0.25"/>
        <rFont val="HGPｺﾞｼｯｸM"/>
      </rPr>
      <t>を</t>
    </r>
    <r>
      <rPr>
        <b/>
        <u/>
        <sz val="9"/>
        <color theme="1" tint="0.25"/>
        <rFont val="HGPｺﾞｼｯｸM"/>
      </rPr>
      <t>定期的</t>
    </r>
    <r>
      <rPr>
        <sz val="9"/>
        <color theme="1" tint="0.25"/>
        <rFont val="HGPｺﾞｼｯｸM"/>
      </rPr>
      <t>に開催しているか。</t>
    </r>
    <rPh sb="4" eb="6">
      <t>ジコ</t>
    </rPh>
    <rPh sb="6" eb="8">
      <t>ハッセイ</t>
    </rPh>
    <rPh sb="8" eb="10">
      <t>ボウシ</t>
    </rPh>
    <rPh sb="14" eb="16">
      <t>ケントウ</t>
    </rPh>
    <rPh sb="16" eb="19">
      <t>イインカイ</t>
    </rPh>
    <rPh sb="20" eb="23">
      <t>テイキテキ</t>
    </rPh>
    <rPh sb="24" eb="26">
      <t>カイサイ</t>
    </rPh>
    <phoneticPr fontId="3"/>
  </si>
  <si>
    <t>18　衛生管理等</t>
    <rPh sb="3" eb="5">
      <t>エイセイ</t>
    </rPh>
    <rPh sb="5" eb="7">
      <t>カンリ</t>
    </rPh>
    <rPh sb="7" eb="8">
      <t>トウ</t>
    </rPh>
    <phoneticPr fontId="3"/>
  </si>
  <si>
    <r>
      <t>(7) 事故発生の防止のための措置を適切に実施するための</t>
    </r>
    <r>
      <rPr>
        <b/>
        <u/>
        <sz val="9"/>
        <color theme="1" tint="0.25"/>
        <rFont val="HGPｺﾞｼｯｸM"/>
      </rPr>
      <t>担当者</t>
    </r>
    <r>
      <rPr>
        <sz val="9"/>
        <color theme="1" tint="0.25"/>
        <rFont val="HGPｺﾞｼｯｸM"/>
      </rPr>
      <t>を設置しているか。</t>
    </r>
    <rPh sb="4" eb="6">
      <t>ジコ</t>
    </rPh>
    <rPh sb="6" eb="8">
      <t>ハッセイ</t>
    </rPh>
    <rPh sb="9" eb="11">
      <t>ボウシ</t>
    </rPh>
    <rPh sb="15" eb="17">
      <t>ソチ</t>
    </rPh>
    <rPh sb="18" eb="20">
      <t>テキセツ</t>
    </rPh>
    <rPh sb="21" eb="23">
      <t>ジッシ</t>
    </rPh>
    <rPh sb="28" eb="31">
      <t>タントウシャ</t>
    </rPh>
    <rPh sb="32" eb="34">
      <t>セッチ</t>
    </rPh>
    <phoneticPr fontId="3"/>
  </si>
  <si>
    <t>所定単位数×
11.3％</t>
  </si>
  <si>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</si>
  <si>
    <t>11　入所者の入院期間中の取扱い</t>
    <rPh sb="3" eb="6">
      <t>ニュウショシャ</t>
    </rPh>
    <rPh sb="7" eb="9">
      <t>ニュウイン</t>
    </rPh>
    <rPh sb="9" eb="12">
      <t>キカンチュウ</t>
    </rPh>
    <rPh sb="13" eb="15">
      <t>トリアツカ</t>
    </rPh>
    <phoneticPr fontId="3"/>
  </si>
  <si>
    <t>20　外泊時在宅サービス利用の費用</t>
    <rPh sb="3" eb="5">
      <t>ガイハク</t>
    </rPh>
    <rPh sb="5" eb="6">
      <t>ジ</t>
    </rPh>
    <rPh sb="6" eb="8">
      <t>ザイタク</t>
    </rPh>
    <rPh sb="12" eb="14">
      <t>リヨウ</t>
    </rPh>
    <rPh sb="15" eb="17">
      <t>ヒヨウ</t>
    </rPh>
    <phoneticPr fontId="3"/>
  </si>
  <si>
    <t>【生活機能向上連携加算（Ⅱ）】</t>
    <rPh sb="1" eb="3">
      <t>セイカツ</t>
    </rPh>
    <rPh sb="3" eb="5">
      <t>キノウ</t>
    </rPh>
    <rPh sb="5" eb="7">
      <t>コウジョウ</t>
    </rPh>
    <rPh sb="7" eb="9">
      <t>レンケイ</t>
    </rPh>
    <rPh sb="9" eb="11">
      <t>カサン</t>
    </rPh>
    <phoneticPr fontId="3"/>
  </si>
  <si>
    <t>市条例第171条第６項(市独自)</t>
    <rPh sb="0" eb="1">
      <t>シ</t>
    </rPh>
    <rPh sb="1" eb="3">
      <t>ジョウレイ</t>
    </rPh>
    <rPh sb="3" eb="4">
      <t>ダイ</t>
    </rPh>
    <rPh sb="7" eb="8">
      <t>ジョウ</t>
    </rPh>
    <rPh sb="8" eb="9">
      <t>ダイ</t>
    </rPh>
    <rPh sb="10" eb="11">
      <t>コウ</t>
    </rPh>
    <rPh sb="12" eb="13">
      <t>シ</t>
    </rPh>
    <rPh sb="13" eb="15">
      <t>ドクジ</t>
    </rPh>
    <phoneticPr fontId="3"/>
  </si>
  <si>
    <r>
      <t>(2) 常勤専従の障害者生活支援員を</t>
    </r>
    <r>
      <rPr>
        <b/>
        <u/>
        <sz val="9"/>
        <color theme="1" tint="0.25"/>
        <rFont val="HGPｺﾞｼｯｸM"/>
      </rPr>
      <t>２人以上</t>
    </r>
    <r>
      <rPr>
        <sz val="9"/>
        <color theme="1" tint="0.25"/>
        <rFont val="HGPｺﾞｼｯｸM"/>
      </rPr>
      <t xml:space="preserve">配置しているか。
</t>
    </r>
    <rPh sb="19" eb="20">
      <t>ニン</t>
    </rPh>
    <phoneticPr fontId="3"/>
  </si>
  <si>
    <r>
      <t>(3) 身体的拘束等の適正化のための</t>
    </r>
    <r>
      <rPr>
        <b/>
        <u/>
        <sz val="9"/>
        <color theme="1" tint="0.25"/>
        <rFont val="HGPｺﾞｼｯｸM"/>
      </rPr>
      <t>指針</t>
    </r>
    <r>
      <rPr>
        <sz val="9"/>
        <color theme="1" tint="0.25"/>
        <rFont val="HGPｺﾞｼｯｸM"/>
      </rPr>
      <t>を整備しているか。</t>
    </r>
  </si>
  <si>
    <t>・事故発生の防止のための指針
・事故対応マニュアル
・再発防止策の検討の記録
・事故発生防止のための委員会議事録
・研修の記録</t>
  </si>
  <si>
    <r>
      <t>(1) 栄養士又は管理栄養士が</t>
    </r>
    <r>
      <rPr>
        <b/>
        <u/>
        <sz val="9"/>
        <color theme="1" tint="0.25"/>
        <rFont val="HGPｺﾞｼｯｸM"/>
      </rPr>
      <t>１人以上</t>
    </r>
    <r>
      <rPr>
        <sz val="9"/>
        <color theme="1" tint="0.25"/>
        <rFont val="HGPｺﾞｼｯｸM"/>
      </rPr>
      <t>となっているか。</t>
    </r>
    <rPh sb="4" eb="7">
      <t>エイヨウシ</t>
    </rPh>
    <rPh sb="7" eb="8">
      <t>マタ</t>
    </rPh>
    <rPh sb="9" eb="11">
      <t>カンリ</t>
    </rPh>
    <rPh sb="11" eb="14">
      <t>エイヨウシ</t>
    </rPh>
    <rPh sb="16" eb="19">
      <t>ニンイジョウ</t>
    </rPh>
    <phoneticPr fontId="3"/>
  </si>
  <si>
    <t>200単位/月
※個別機能訓練加算を算定している場合
100単位/月</t>
    <rPh sb="10" eb="12">
      <t>コベツ</t>
    </rPh>
    <rPh sb="12" eb="14">
      <t>キノウ</t>
    </rPh>
    <rPh sb="14" eb="16">
      <t>クンレン</t>
    </rPh>
    <rPh sb="16" eb="18">
      <t>カサン</t>
    </rPh>
    <rPh sb="19" eb="21">
      <t>サンテイ</t>
    </rPh>
    <rPh sb="25" eb="27">
      <t>バアイ</t>
    </rPh>
    <rPh sb="31" eb="33">
      <t>タンイ</t>
    </rPh>
    <rPh sb="34" eb="35">
      <t>ツキ</t>
    </rPh>
    <phoneticPr fontId="3"/>
  </si>
  <si>
    <t>(3) 加算（Ⅰ）を算定していないか。</t>
    <rPh sb="4" eb="6">
      <t>カサン</t>
    </rPh>
    <rPh sb="10" eb="12">
      <t>サンテイ</t>
    </rPh>
    <phoneticPr fontId="3"/>
  </si>
  <si>
    <t>(2) 誤嚥等が発生した場合の管理体制が整備されているか。</t>
  </si>
  <si>
    <t>(3) 食形態の配慮等誤嚥防止のための適切な配慮がなされているか。</t>
  </si>
  <si>
    <t>15単位/月</t>
    <rPh sb="2" eb="4">
      <t>タンイ</t>
    </rPh>
    <rPh sb="5" eb="6">
      <t>ツキ</t>
    </rPh>
    <phoneticPr fontId="3"/>
  </si>
  <si>
    <t>26　虐待の防止</t>
    <rPh sb="3" eb="5">
      <t>ギャクタイ</t>
    </rPh>
    <rPh sb="6" eb="8">
      <t>ボウシ</t>
    </rPh>
    <phoneticPr fontId="3"/>
  </si>
  <si>
    <t>(4) 加算（Ⅱ）・（Ⅲ）を算定していないか。</t>
    <rPh sb="14" eb="16">
      <t>サンテイ</t>
    </rPh>
    <phoneticPr fontId="3"/>
  </si>
  <si>
    <t>【退所時相談援助加算】</t>
  </si>
  <si>
    <t>・地域密着型施設サービス計画
・介護給付費明細書
・サービス提供記録
・業務日誌</t>
  </si>
  <si>
    <t>・地域密着型施設サービス計画
・介護給付費明細書
・サービス提供記録
・褥瘡対策に関するスクリーニング・ケア計画書
・厚生労働省への提出データ</t>
    <rPh sb="6" eb="8">
      <t>シセツ</t>
    </rPh>
    <rPh sb="12" eb="14">
      <t>ケイカク</t>
    </rPh>
    <rPh sb="16" eb="18">
      <t>カイゴ</t>
    </rPh>
    <rPh sb="18" eb="20">
      <t>キュウフ</t>
    </rPh>
    <rPh sb="20" eb="21">
      <t>ヒ</t>
    </rPh>
    <rPh sb="21" eb="24">
      <t>メイサイショ</t>
    </rPh>
    <rPh sb="30" eb="32">
      <t>テイキョウ</t>
    </rPh>
    <rPh sb="32" eb="34">
      <t>キロク</t>
    </rPh>
    <rPh sb="36" eb="38">
      <t>ジョクソウ</t>
    </rPh>
    <rPh sb="38" eb="40">
      <t>タイサク</t>
    </rPh>
    <rPh sb="41" eb="42">
      <t>カン</t>
    </rPh>
    <rPh sb="54" eb="56">
      <t>ケイカク</t>
    </rPh>
    <rPh sb="56" eb="57">
      <t>ショ</t>
    </rPh>
    <phoneticPr fontId="3"/>
  </si>
  <si>
    <t>・地域密着型施設サービス計画
・介護給付費明細書
・サービス提供記録
・口腔ケア・マネジメント計画
・口腔ケアの記録
・口腔衛生管理加算様式（実施計画）
・厚生労働省への提出データ</t>
    <rPh sb="6" eb="8">
      <t>シセツ</t>
    </rPh>
    <rPh sb="12" eb="14">
      <t>ケイカク</t>
    </rPh>
    <rPh sb="16" eb="18">
      <t>カイゴ</t>
    </rPh>
    <rPh sb="18" eb="20">
      <t>キュウフ</t>
    </rPh>
    <rPh sb="20" eb="21">
      <t>ヒ</t>
    </rPh>
    <rPh sb="21" eb="24">
      <t>メイサイショ</t>
    </rPh>
    <rPh sb="30" eb="32">
      <t>テイキョウ</t>
    </rPh>
    <rPh sb="32" eb="34">
      <t>キロク</t>
    </rPh>
    <rPh sb="36" eb="38">
      <t>コウクウ</t>
    </rPh>
    <rPh sb="47" eb="49">
      <t>ケイカク</t>
    </rPh>
    <rPh sb="51" eb="53">
      <t>コウクウ</t>
    </rPh>
    <rPh sb="56" eb="58">
      <t>キロク</t>
    </rPh>
    <phoneticPr fontId="3"/>
  </si>
  <si>
    <t>(1) 加算（Ⅰ）の(1)～(3)に掲げる基準のいずれにも適合しているか。</t>
  </si>
  <si>
    <t>・栄養ケア計画
・地域密着型施設サービス計画
・勤務実績表/タイムカード
・勤務体制一覧表
・従業者の資格証</t>
  </si>
  <si>
    <t>【ＡＤＬ維持等加算（Ⅰ）】</t>
    <rPh sb="4" eb="6">
      <t>イジ</t>
    </rPh>
    <rPh sb="6" eb="7">
      <t>トウ</t>
    </rPh>
    <rPh sb="7" eb="9">
      <t>カサン</t>
    </rPh>
    <phoneticPr fontId="3"/>
  </si>
  <si>
    <t>死亡日以前31日以上45日以下：72単位/日
死亡日以前４日以上30日以下：144単位/日
死亡日の前日及び前々日：780単位/日
死亡日：1580単位/日</t>
    <rPh sb="23" eb="26">
      <t>シボウビ</t>
    </rPh>
    <rPh sb="26" eb="28">
      <t>イゼン</t>
    </rPh>
    <rPh sb="29" eb="30">
      <t>ヒ</t>
    </rPh>
    <rPh sb="30" eb="32">
      <t>イジョウ</t>
    </rPh>
    <rPh sb="34" eb="35">
      <t>ヒ</t>
    </rPh>
    <rPh sb="35" eb="37">
      <t>イカ</t>
    </rPh>
    <rPh sb="41" eb="43">
      <t>タンイ</t>
    </rPh>
    <rPh sb="44" eb="45">
      <t>ヒ</t>
    </rPh>
    <rPh sb="46" eb="49">
      <t>シボウビ</t>
    </rPh>
    <rPh sb="50" eb="52">
      <t>ゼンジツ</t>
    </rPh>
    <rPh sb="52" eb="53">
      <t>オヨ</t>
    </rPh>
    <rPh sb="54" eb="57">
      <t>ゼンゼンジツ</t>
    </rPh>
    <rPh sb="61" eb="63">
      <t>タンイ</t>
    </rPh>
    <rPh sb="64" eb="65">
      <t>ヒ</t>
    </rPh>
    <rPh sb="66" eb="69">
      <t>シボウビ</t>
    </rPh>
    <rPh sb="74" eb="76">
      <t>タンイ</t>
    </rPh>
    <rPh sb="77" eb="78">
      <t>ヒ</t>
    </rPh>
    <phoneticPr fontId="3"/>
  </si>
  <si>
    <r>
      <t>(4) 上記(1)～(3)に掲げる措置を適切に実施するための</t>
    </r>
    <r>
      <rPr>
        <b/>
        <u/>
        <sz val="9"/>
        <color theme="1" tint="0.25"/>
        <rFont val="HGPｺﾞｼｯｸM"/>
      </rPr>
      <t>担当者</t>
    </r>
    <r>
      <rPr>
        <sz val="9"/>
        <color theme="1" tint="0.25"/>
        <rFont val="HGPｺﾞｼｯｸM"/>
      </rPr>
      <t>を置いているか。</t>
    </r>
  </si>
  <si>
    <t>(2) 担当者中心に入所者の特性やニーズに応じた適切なサービス提供をしているか。</t>
    <rPh sb="10" eb="12">
      <t>ニュウショ</t>
    </rPh>
    <phoneticPr fontId="3"/>
  </si>
  <si>
    <t xml:space="preserve">(2) 加算（Ⅰ）の(2)～(5)に掲げる基準のいずれにも適合しているか。
</t>
    <rPh sb="4" eb="6">
      <t>カサン</t>
    </rPh>
    <phoneticPr fontId="3"/>
  </si>
  <si>
    <t>おおむね３か月以内に退院することが明らかに見込まれるときに適切な便宜を供与しているか。</t>
    <rPh sb="6" eb="7">
      <t>ゲツ</t>
    </rPh>
    <rPh sb="7" eb="9">
      <t>イナイ</t>
    </rPh>
    <rPh sb="10" eb="12">
      <t>タイイン</t>
    </rPh>
    <rPh sb="17" eb="18">
      <t>アキ</t>
    </rPh>
    <rPh sb="21" eb="23">
      <t>ミコ</t>
    </rPh>
    <rPh sb="29" eb="31">
      <t>テキセツ</t>
    </rPh>
    <rPh sb="32" eb="34">
      <t>ベンギ</t>
    </rPh>
    <rPh sb="35" eb="37">
      <t>キョウヨ</t>
    </rPh>
    <phoneticPr fontId="3"/>
  </si>
  <si>
    <t>・地域密着型施設サービス計画
・栄養ケア計画
・栄養状態の記録</t>
    <rPh sb="1" eb="3">
      <t>チイキ</t>
    </rPh>
    <rPh sb="3" eb="6">
      <t>ミッチャクガタ</t>
    </rPh>
    <rPh sb="6" eb="8">
      <t>シセツ</t>
    </rPh>
    <rPh sb="12" eb="14">
      <t>ケイカク</t>
    </rPh>
    <rPh sb="24" eb="26">
      <t>エイヨウ</t>
    </rPh>
    <rPh sb="26" eb="28">
      <t>ジョウタイ</t>
    </rPh>
    <rPh sb="29" eb="31">
      <t>キロク</t>
    </rPh>
    <phoneticPr fontId="3"/>
  </si>
  <si>
    <t>・地域密着型施設サービス計画
・口腔衛生管理体制計画</t>
    <rPh sb="6" eb="8">
      <t>シセツ</t>
    </rPh>
    <rPh sb="12" eb="14">
      <t>ケイカク</t>
    </rPh>
    <phoneticPr fontId="3"/>
  </si>
  <si>
    <t>16　常勤医師配置加算
　</t>
  </si>
  <si>
    <t xml:space="preserve">26　退所時相談援助加算
</t>
    <rPh sb="3" eb="5">
      <t>タイショ</t>
    </rPh>
    <rPh sb="5" eb="6">
      <t>ジ</t>
    </rPh>
    <rPh sb="6" eb="8">
      <t>ソウダン</t>
    </rPh>
    <rPh sb="8" eb="10">
      <t>エンジョ</t>
    </rPh>
    <rPh sb="10" eb="12">
      <t>カサン</t>
    </rPh>
    <phoneticPr fontId="3"/>
  </si>
  <si>
    <t>(3) 栄養管理基準に適合しているか。</t>
  </si>
  <si>
    <t>【退所時栄養情報連携加算】</t>
  </si>
  <si>
    <t>(4) 栄養マネジメント強化加算を算定していないか。</t>
    <rPh sb="4" eb="6">
      <t>エイヨウ</t>
    </rPh>
    <rPh sb="12" eb="14">
      <t>キョウカ</t>
    </rPh>
    <rPh sb="14" eb="16">
      <t>カサン</t>
    </rPh>
    <rPh sb="17" eb="19">
      <t>サンテイ</t>
    </rPh>
    <phoneticPr fontId="3"/>
  </si>
  <si>
    <t xml:space="preserve">28　退所時情報提供加算
</t>
    <rPh sb="3" eb="5">
      <t>タイショ</t>
    </rPh>
    <rPh sb="5" eb="6">
      <t>ジ</t>
    </rPh>
    <rPh sb="6" eb="8">
      <t>ジョウホウ</t>
    </rPh>
    <rPh sb="8" eb="10">
      <t>テイキョウ</t>
    </rPh>
    <rPh sb="10" eb="12">
      <t>カサン</t>
    </rPh>
    <phoneticPr fontId="3"/>
  </si>
  <si>
    <t>５単位/月</t>
    <rPh sb="1" eb="3">
      <t>タンイ</t>
    </rPh>
    <rPh sb="4" eb="5">
      <t>ツキ</t>
    </rPh>
    <phoneticPr fontId="3"/>
  </si>
  <si>
    <t xml:space="preserve">34　療養食加算
</t>
    <rPh sb="3" eb="5">
      <t>リョウヨウ</t>
    </rPh>
    <rPh sb="5" eb="6">
      <t>ショク</t>
    </rPh>
    <rPh sb="6" eb="8">
      <t>カサン</t>
    </rPh>
    <phoneticPr fontId="3"/>
  </si>
  <si>
    <t>(8) (2)及び（7）について、全ての職員に周知しているか。</t>
  </si>
  <si>
    <t>(3) 複数人の介護職員から成る認知症の行動・心理症状に対応するチームを組んでいるか。</t>
  </si>
  <si>
    <t>5単位/月</t>
    <rPh sb="1" eb="3">
      <t>タンイ</t>
    </rPh>
    <rPh sb="4" eb="5">
      <t>ツキ</t>
    </rPh>
    <phoneticPr fontId="3"/>
  </si>
  <si>
    <t>５　業務継続計画未策定減算</t>
  </si>
  <si>
    <t>該当・非該当</t>
    <rPh sb="0" eb="2">
      <t>ガイトウ</t>
    </rPh>
    <rPh sb="3" eb="6">
      <t>ヒガイトウ</t>
    </rPh>
    <phoneticPr fontId="3"/>
  </si>
  <si>
    <t>市条例第159条の３</t>
  </si>
  <si>
    <t>【夜勤職員配置加算（Ⅰ）ロ】</t>
    <rPh sb="1" eb="3">
      <t>ヤキン</t>
    </rPh>
    <rPh sb="3" eb="5">
      <t>ショクイン</t>
    </rPh>
    <rPh sb="5" eb="7">
      <t>ハイチ</t>
    </rPh>
    <phoneticPr fontId="3"/>
  </si>
  <si>
    <t>【生産性向上推進体制加算（Ⅰ）】</t>
  </si>
  <si>
    <t>29　協力医療機関連携加算</t>
  </si>
  <si>
    <t>・地域密着型施設サービス計画
・介護給付費明細書
・サービス提供記録
・食事戦
・情報提供書</t>
    <rPh sb="36" eb="38">
      <t>ショクジ</t>
    </rPh>
    <rPh sb="38" eb="39">
      <t>セン</t>
    </rPh>
    <rPh sb="41" eb="43">
      <t>ジョウホウ</t>
    </rPh>
    <rPh sb="43" eb="45">
      <t>テイキョウ</t>
    </rPh>
    <rPh sb="45" eb="46">
      <t>ショ</t>
    </rPh>
    <phoneticPr fontId="3"/>
  </si>
  <si>
    <t>【認知症チームケア推進加算（Ⅱ）】</t>
  </si>
  <si>
    <t>【退所後訪問相談援助加算】</t>
  </si>
  <si>
    <r>
      <t xml:space="preserve">(7) </t>
    </r>
    <r>
      <rPr>
        <b/>
        <u/>
        <sz val="9"/>
        <color theme="1" tint="0.25"/>
        <rFont val="HGPｺﾞｼｯｸM"/>
      </rPr>
      <t>月ごと</t>
    </r>
    <r>
      <rPr>
        <sz val="9"/>
        <color theme="1" tint="0.25"/>
        <rFont val="HGPｺﾞｼｯｸM"/>
      </rPr>
      <t>に作成する勤務表の記載内容は適切か。</t>
    </r>
  </si>
  <si>
    <t xml:space="preserve">・重要事項の掲示場所
・ウェブサイト
</t>
    <rPh sb="1" eb="3">
      <t>ジュウヨウ</t>
    </rPh>
    <rPh sb="3" eb="5">
      <t>ジコウ</t>
    </rPh>
    <rPh sb="6" eb="8">
      <t>ケイジ</t>
    </rPh>
    <rPh sb="8" eb="10">
      <t>バショ</t>
    </rPh>
    <phoneticPr fontId="3"/>
  </si>
  <si>
    <t>47　安全対策体制加算</t>
    <rPh sb="3" eb="5">
      <t>アンゼン</t>
    </rPh>
    <rPh sb="5" eb="7">
      <t>タイサク</t>
    </rPh>
    <rPh sb="7" eb="9">
      <t>タイセイ</t>
    </rPh>
    <rPh sb="9" eb="11">
      <t>カサン</t>
    </rPh>
    <phoneticPr fontId="3"/>
  </si>
  <si>
    <t>(4) 栄養管理基準に適合しているか。</t>
    <rPh sb="4" eb="6">
      <t>エイヨウ</t>
    </rPh>
    <rPh sb="6" eb="8">
      <t>カンリ</t>
    </rPh>
    <rPh sb="8" eb="10">
      <t>キジュン</t>
    </rPh>
    <phoneticPr fontId="3"/>
  </si>
  <si>
    <t>【褥瘡マネジメント加算（Ⅰ）】</t>
    <rPh sb="1" eb="3">
      <t>ジョクソウ</t>
    </rPh>
    <rPh sb="9" eb="11">
      <t>カサン</t>
    </rPh>
    <phoneticPr fontId="3"/>
  </si>
  <si>
    <t>【看護体制加算（Ⅰ）イ】</t>
    <rPh sb="1" eb="3">
      <t>カンゴ</t>
    </rPh>
    <rPh sb="3" eb="5">
      <t>タイセイ</t>
    </rPh>
    <rPh sb="5" eb="7">
      <t>カサン</t>
    </rPh>
    <phoneticPr fontId="3"/>
  </si>
  <si>
    <t>(1) 加算（Ⅰ）ロの(1)に適合しているか。</t>
    <rPh sb="15" eb="17">
      <t>テキゴウ</t>
    </rPh>
    <phoneticPr fontId="3"/>
  </si>
  <si>
    <t>(3) 介護職員等処遇改善加算の算定額に相当する賃金改善を実施しているか。</t>
  </si>
  <si>
    <t>(3) 加算（Ⅱ）を算定しているか。</t>
  </si>
  <si>
    <t>【協力医療機関連携加算（1）】</t>
  </si>
  <si>
    <t>(4) 口腔衛生管理加算（Ⅱ）及び栄養マネジメント強化加算を算定しているか。</t>
  </si>
  <si>
    <t xml:space="preserve">30　栄養マネジメント強化加算
</t>
    <rPh sb="3" eb="5">
      <t>エイヨウ</t>
    </rPh>
    <rPh sb="11" eb="13">
      <t>キョウカ</t>
    </rPh>
    <rPh sb="13" eb="15">
      <t>カサン</t>
    </rPh>
    <phoneticPr fontId="3"/>
  </si>
  <si>
    <t>【排せつ支援加算（Ⅰ）】</t>
  </si>
  <si>
    <t>(2) (1)の取組及び介護機器の活用による業務の効率化及びケアの質の確保並びに職員の負担軽減に関する実績があるか。</t>
    <rPh sb="8" eb="10">
      <t>トリクミ</t>
    </rPh>
    <rPh sb="10" eb="11">
      <t>オヨ</t>
    </rPh>
    <rPh sb="12" eb="14">
      <t>カイゴ</t>
    </rPh>
    <rPh sb="14" eb="16">
      <t>キキ</t>
    </rPh>
    <rPh sb="17" eb="19">
      <t>カツヨウ</t>
    </rPh>
    <rPh sb="22" eb="24">
      <t>ギョウム</t>
    </rPh>
    <rPh sb="25" eb="28">
      <t>コウリツカ</t>
    </rPh>
    <rPh sb="28" eb="29">
      <t>オヨ</t>
    </rPh>
    <rPh sb="33" eb="34">
      <t>シツ</t>
    </rPh>
    <rPh sb="35" eb="37">
      <t>カクホ</t>
    </rPh>
    <rPh sb="37" eb="38">
      <t>ナラ</t>
    </rPh>
    <rPh sb="40" eb="42">
      <t>ショクイン</t>
    </rPh>
    <rPh sb="43" eb="45">
      <t>フタン</t>
    </rPh>
    <rPh sb="45" eb="47">
      <t>ケイゲン</t>
    </rPh>
    <rPh sb="48" eb="49">
      <t>カン</t>
    </rPh>
    <rPh sb="51" eb="53">
      <t>ジッセキ</t>
    </rPh>
    <phoneticPr fontId="3"/>
  </si>
  <si>
    <r>
      <t>(2) 以下の介護機器を</t>
    </r>
    <r>
      <rPr>
        <b/>
        <u/>
        <sz val="9"/>
        <color theme="1" tint="0.25"/>
        <rFont val="HGPｺﾞｼｯｸM"/>
      </rPr>
      <t>1つ以上</t>
    </r>
    <r>
      <rPr>
        <sz val="9"/>
        <color theme="1" tint="0.25"/>
        <rFont val="HGPｺﾞｼｯｸM"/>
      </rPr>
      <t>導入しているか。
①見守り機器
②インカム等の職員間の連絡調整の迅速化に資するICT機器（同一の時間帯に勤務する全ての介護職員が使用すること）
③介護記録ソフトウェアやスマートフォン等の介護記録の作成の効率化に資するICT機器</t>
    </r>
  </si>
  <si>
    <t>(6) 当該事業所において、労働保険料の納付が適正に行われているか。</t>
  </si>
  <si>
    <t>【サービス提供体制強化加算（Ⅲ）】</t>
    <rPh sb="5" eb="7">
      <t>テイキョウ</t>
    </rPh>
    <rPh sb="7" eb="9">
      <t>タイセイ</t>
    </rPh>
    <rPh sb="9" eb="11">
      <t>キョウカ</t>
    </rPh>
    <rPh sb="11" eb="13">
      <t>カサン</t>
    </rPh>
    <phoneticPr fontId="3"/>
  </si>
  <si>
    <t>市条例第171条第５項(R6新基準)</t>
  </si>
  <si>
    <t xml:space="preserve">31　経口移行加算
</t>
    <rPh sb="3" eb="5">
      <t>ケイコウ</t>
    </rPh>
    <rPh sb="5" eb="7">
      <t>イコウ</t>
    </rPh>
    <rPh sb="7" eb="9">
      <t>カサン</t>
    </rPh>
    <phoneticPr fontId="3"/>
  </si>
  <si>
    <t>市条例第176条
準用(第35条第３項)
(R6新基準)</t>
    <rPh sb="0" eb="1">
      <t>シ</t>
    </rPh>
    <rPh sb="1" eb="3">
      <t>ジョウレイ</t>
    </rPh>
    <phoneticPr fontId="3"/>
  </si>
  <si>
    <t>市条例第186条第５項(R6新基準）</t>
    <rPh sb="14" eb="17">
      <t>シンキジュン</t>
    </rPh>
    <phoneticPr fontId="3"/>
  </si>
  <si>
    <t>22　広告</t>
    <rPh sb="3" eb="5">
      <t>コウコク</t>
    </rPh>
    <phoneticPr fontId="3"/>
  </si>
  <si>
    <t>※プルダウンから選択してください（非＝非該当）</t>
    <rPh sb="8" eb="10">
      <t>センタク</t>
    </rPh>
    <rPh sb="17" eb="18">
      <t>ヒ</t>
    </rPh>
    <rPh sb="19" eb="22">
      <t>ヒガイトウ</t>
    </rPh>
    <phoneticPr fontId="3"/>
  </si>
  <si>
    <t>非該当</t>
    <rPh sb="0" eb="3">
      <t>ヒガイトウ</t>
    </rPh>
    <phoneticPr fontId="3"/>
  </si>
  <si>
    <t>適 ・ 否</t>
    <rPh sb="0" eb="1">
      <t>テキ</t>
    </rPh>
    <rPh sb="4" eb="5">
      <t>イナ</t>
    </rPh>
    <phoneticPr fontId="3"/>
  </si>
  <si>
    <t>該当</t>
    <rPh sb="0" eb="2">
      <t>ガイトウ</t>
    </rPh>
    <phoneticPr fontId="3"/>
  </si>
  <si>
    <t>27　入所者の安全並びに介護サービスの質の確保及び職員の負担軽減に資する方策を検討するための委員会の設置</t>
  </si>
  <si>
    <t>従来型</t>
    <rPh sb="0" eb="3">
      <t>じゅうらいがた</t>
    </rPh>
    <phoneticPr fontId="17" type="Hiragana"/>
  </si>
  <si>
    <t>ユニット型</t>
    <rPh sb="4" eb="5">
      <t>が</t>
    </rPh>
    <phoneticPr fontId="17" type="Hiragana"/>
  </si>
  <si>
    <t>従来型・ユニット型</t>
    <rPh sb="0" eb="2">
      <t>じゅうらい</t>
    </rPh>
    <rPh sb="2" eb="3">
      <t>がた</t>
    </rPh>
    <rPh sb="8" eb="9">
      <t>がた</t>
    </rPh>
    <phoneticPr fontId="17" type="Hiragana"/>
  </si>
  <si>
    <t>１　施設種別</t>
  </si>
  <si>
    <t xml:space="preserve">２　ユニットケアの職員基準
</t>
    <rPh sb="9" eb="11">
      <t>ショクイン</t>
    </rPh>
    <rPh sb="11" eb="13">
      <t>キジュン</t>
    </rPh>
    <phoneticPr fontId="3"/>
  </si>
  <si>
    <t>(1) 地域密着型介護老人福祉施設入所者生活介護費又は経過的地域密着型介護老人福祉施設入所者生活介護費を算定しているか。</t>
    <rPh sb="4" eb="6">
      <t>チイキ</t>
    </rPh>
    <rPh sb="6" eb="9">
      <t>ミッチャクガタ</t>
    </rPh>
    <rPh sb="9" eb="11">
      <t>カイゴ</t>
    </rPh>
    <rPh sb="11" eb="13">
      <t>ロウジン</t>
    </rPh>
    <rPh sb="13" eb="15">
      <t>フクシ</t>
    </rPh>
    <rPh sb="15" eb="17">
      <t>シセツ</t>
    </rPh>
    <rPh sb="17" eb="20">
      <t>ニュウショシャ</t>
    </rPh>
    <rPh sb="20" eb="22">
      <t>セイカツ</t>
    </rPh>
    <rPh sb="22" eb="24">
      <t>カイゴ</t>
    </rPh>
    <rPh sb="24" eb="25">
      <t>ヒ</t>
    </rPh>
    <rPh sb="25" eb="26">
      <t>マタ</t>
    </rPh>
    <rPh sb="27" eb="30">
      <t>ケイカテキ</t>
    </rPh>
    <rPh sb="30" eb="32">
      <t>チイキ</t>
    </rPh>
    <rPh sb="32" eb="35">
      <t>ミッチャクガタ</t>
    </rPh>
    <rPh sb="35" eb="37">
      <t>カイゴ</t>
    </rPh>
    <rPh sb="37" eb="39">
      <t>ロウジン</t>
    </rPh>
    <rPh sb="39" eb="41">
      <t>フクシ</t>
    </rPh>
    <rPh sb="41" eb="43">
      <t>シセツ</t>
    </rPh>
    <rPh sb="43" eb="46">
      <t>ニュウショシャ</t>
    </rPh>
    <rPh sb="46" eb="48">
      <t>セイカツ</t>
    </rPh>
    <rPh sb="48" eb="50">
      <t>カイゴ</t>
    </rPh>
    <rPh sb="50" eb="51">
      <t>ヒ</t>
    </rPh>
    <phoneticPr fontId="3"/>
  </si>
  <si>
    <t>【日常生活継続支援加算（Ⅱ）】</t>
  </si>
  <si>
    <t>【夜勤職員配置加算（Ⅰ）イ】</t>
    <rPh sb="1" eb="3">
      <t>ヤキン</t>
    </rPh>
    <rPh sb="3" eb="5">
      <t>ショクイン</t>
    </rPh>
    <rPh sb="5" eb="7">
      <t>ハイチ</t>
    </rPh>
    <rPh sb="7" eb="9">
      <t>カサン</t>
    </rPh>
    <phoneticPr fontId="3"/>
  </si>
  <si>
    <r>
      <t>【介護職員等処遇改善加算（Ⅰ）ロ】</t>
    </r>
    <r>
      <rPr>
        <sz val="9"/>
        <color theme="1" tint="0.25"/>
        <rFont val="HGPｺﾞｼｯｸM"/>
      </rPr>
      <t xml:space="preserve">
</t>
    </r>
  </si>
  <si>
    <t>【排せつ支援加算（Ⅱ）】</t>
  </si>
  <si>
    <t>(1) 地域密着型介護老人福祉施設入所者生活介護費を算定しているか。</t>
    <rPh sb="4" eb="6">
      <t>チイキ</t>
    </rPh>
    <rPh sb="6" eb="9">
      <t>ミッチャクガタ</t>
    </rPh>
    <rPh sb="9" eb="11">
      <t>カイゴ</t>
    </rPh>
    <rPh sb="11" eb="13">
      <t>ロウジン</t>
    </rPh>
    <rPh sb="13" eb="15">
      <t>フクシ</t>
    </rPh>
    <rPh sb="15" eb="17">
      <t>シセツ</t>
    </rPh>
    <rPh sb="17" eb="20">
      <t>ニュウショシャ</t>
    </rPh>
    <rPh sb="20" eb="22">
      <t>セイカツ</t>
    </rPh>
    <rPh sb="22" eb="24">
      <t>カイゴ</t>
    </rPh>
    <rPh sb="24" eb="25">
      <t>ヒ</t>
    </rPh>
    <phoneticPr fontId="3"/>
  </si>
  <si>
    <t>【科学的介護推進体制加算（Ⅱ）】</t>
  </si>
  <si>
    <t>(1) 経過的地域密着型介護老人福祉施設入所者生活介護費を算定しているか。</t>
    <rPh sb="4" eb="7">
      <t>ケイカテキ</t>
    </rPh>
    <rPh sb="7" eb="9">
      <t>チイキ</t>
    </rPh>
    <rPh sb="9" eb="12">
      <t>ミッチャクガタ</t>
    </rPh>
    <rPh sb="12" eb="14">
      <t>カイゴ</t>
    </rPh>
    <rPh sb="14" eb="16">
      <t>ロウジン</t>
    </rPh>
    <rPh sb="16" eb="18">
      <t>フクシ</t>
    </rPh>
    <rPh sb="18" eb="20">
      <t>シセツ</t>
    </rPh>
    <rPh sb="20" eb="23">
      <t>ニュウショシャ</t>
    </rPh>
    <rPh sb="23" eb="25">
      <t>セイカツ</t>
    </rPh>
    <rPh sb="25" eb="27">
      <t>カイゴ</t>
    </rPh>
    <rPh sb="27" eb="28">
      <t>ヒ</t>
    </rPh>
    <phoneticPr fontId="3"/>
  </si>
  <si>
    <t>(1) ユニット型地域密着型介護老人福祉施設入所者生活介護費を算定しているか。</t>
  </si>
  <si>
    <t>【夜勤職員配置加算（Ⅱ）ロ】</t>
    <rPh sb="1" eb="3">
      <t>ヤキン</t>
    </rPh>
    <rPh sb="3" eb="5">
      <t>ショクイン</t>
    </rPh>
    <rPh sb="5" eb="7">
      <t>ハイチ</t>
    </rPh>
    <phoneticPr fontId="3"/>
  </si>
  <si>
    <t>(1) 加算（Ⅰ）イの(1)(2)に掲げる基準のいずれにも適合しているか。</t>
  </si>
  <si>
    <t>【準ユニットケア加算】</t>
  </si>
  <si>
    <t>【個別機能訓練加算（Ⅰ）】</t>
    <rPh sb="1" eb="3">
      <t>コベツ</t>
    </rPh>
    <rPh sb="3" eb="5">
      <t>キノウ</t>
    </rPh>
    <rPh sb="5" eb="7">
      <t>クンレン</t>
    </rPh>
    <rPh sb="7" eb="9">
      <t>カサン</t>
    </rPh>
    <phoneticPr fontId="3"/>
  </si>
  <si>
    <t>(2) 加算（１）の（２)に掲げる基準に適合しているか。</t>
  </si>
  <si>
    <t xml:space="preserve">13　個別機能訓練加算
</t>
    <rPh sb="3" eb="5">
      <t>コベツ</t>
    </rPh>
    <rPh sb="5" eb="7">
      <t>キノウ</t>
    </rPh>
    <rPh sb="7" eb="9">
      <t>クンレン</t>
    </rPh>
    <rPh sb="9" eb="11">
      <t>カサン</t>
    </rPh>
    <phoneticPr fontId="3"/>
  </si>
  <si>
    <t>【個別機能訓練加算（Ⅱ）】</t>
  </si>
  <si>
    <t>【個別機能訓練加算（Ⅲ）】</t>
  </si>
  <si>
    <t>【ＡＤＬ維持等加算（Ⅱ）】</t>
    <rPh sb="4" eb="6">
      <t>イジ</t>
    </rPh>
    <rPh sb="6" eb="7">
      <t>トウ</t>
    </rPh>
    <rPh sb="7" eb="9">
      <t>カサン</t>
    </rPh>
    <phoneticPr fontId="3"/>
  </si>
  <si>
    <t>(1) 加算（Ⅰ）の(1)(2)に掲げる基準のいずれにも適合しているか。</t>
    <rPh sb="4" eb="6">
      <t>カサン</t>
    </rPh>
    <rPh sb="17" eb="18">
      <t>カカ</t>
    </rPh>
    <rPh sb="20" eb="22">
      <t>キジュン</t>
    </rPh>
    <rPh sb="28" eb="30">
      <t>テキゴウ</t>
    </rPh>
    <phoneticPr fontId="3"/>
  </si>
  <si>
    <t xml:space="preserve">14　ＡＤＬ維持等加算
</t>
    <rPh sb="6" eb="8">
      <t>イジ</t>
    </rPh>
    <rPh sb="8" eb="9">
      <t>トウ</t>
    </rPh>
    <phoneticPr fontId="3"/>
  </si>
  <si>
    <t>所定単位数×15.9％</t>
  </si>
  <si>
    <t>【精神科医療養指導加算】</t>
  </si>
  <si>
    <t>【障害者生活支援体制加算（Ⅰ）】</t>
  </si>
  <si>
    <t>【障害者生活支援体制加算（Ⅱ）】</t>
  </si>
  <si>
    <r>
      <t>(1) 視覚障害者等である入所者の占める割合が</t>
    </r>
    <r>
      <rPr>
        <b/>
        <u/>
        <sz val="9"/>
        <color theme="1" tint="0.25"/>
        <rFont val="HGPｺﾞｼｯｸM"/>
      </rPr>
      <t>50％以上</t>
    </r>
    <r>
      <rPr>
        <sz val="9"/>
        <color theme="1" tint="0.25"/>
        <rFont val="HGPｺﾞｼｯｸM"/>
      </rPr>
      <t>であるか。</t>
    </r>
    <rPh sb="4" eb="6">
      <t>シカク</t>
    </rPh>
    <rPh sb="6" eb="9">
      <t>ショウガイシャ</t>
    </rPh>
    <rPh sb="9" eb="10">
      <t>トウ</t>
    </rPh>
    <rPh sb="13" eb="16">
      <t>ニュウショシャ</t>
    </rPh>
    <rPh sb="17" eb="18">
      <t>シ</t>
    </rPh>
    <rPh sb="20" eb="22">
      <t>ワリアイ</t>
    </rPh>
    <rPh sb="26" eb="28">
      <t>イジョウ</t>
    </rPh>
    <phoneticPr fontId="3"/>
  </si>
  <si>
    <t>【入院･外泊時の費用の算定】</t>
  </si>
  <si>
    <t xml:space="preserve">21　初期加算
</t>
    <rPh sb="3" eb="5">
      <t>ショキ</t>
    </rPh>
    <phoneticPr fontId="3"/>
  </si>
  <si>
    <t xml:space="preserve">22　退所時栄養情報連携加算
</t>
  </si>
  <si>
    <t>23　再入所時栄養連携加算</t>
    <rPh sb="3" eb="6">
      <t>サイニュウショ</t>
    </rPh>
    <rPh sb="6" eb="7">
      <t>ジ</t>
    </rPh>
    <rPh sb="7" eb="9">
      <t>エイヨウ</t>
    </rPh>
    <rPh sb="9" eb="11">
      <t>レンケイ</t>
    </rPh>
    <rPh sb="11" eb="13">
      <t>カサン</t>
    </rPh>
    <phoneticPr fontId="3"/>
  </si>
  <si>
    <t>【再入所時栄養連携加算】</t>
  </si>
  <si>
    <t>24　退所前訪問相談援助加算</t>
    <rPh sb="3" eb="5">
      <t>タイショ</t>
    </rPh>
    <rPh sb="5" eb="6">
      <t>マエ</t>
    </rPh>
    <rPh sb="6" eb="8">
      <t>ホウモン</t>
    </rPh>
    <rPh sb="8" eb="10">
      <t>ソウダン</t>
    </rPh>
    <rPh sb="10" eb="12">
      <t>エンジョ</t>
    </rPh>
    <rPh sb="12" eb="14">
      <t>カサン</t>
    </rPh>
    <phoneticPr fontId="3"/>
  </si>
  <si>
    <t>【協力医療機関連携加算（2）】</t>
  </si>
  <si>
    <t>【経口維持加算（Ⅱ）】</t>
  </si>
  <si>
    <t>【口腔衛生管理加算(Ⅰ)】</t>
    <rPh sb="1" eb="3">
      <t>コウクウ</t>
    </rPh>
    <rPh sb="3" eb="5">
      <t>エイセイ</t>
    </rPh>
    <rPh sb="5" eb="7">
      <t>カンリ</t>
    </rPh>
    <rPh sb="7" eb="9">
      <t>カサン</t>
    </rPh>
    <phoneticPr fontId="3"/>
  </si>
  <si>
    <t>【療養食加算】</t>
  </si>
  <si>
    <t>【高齢者施設等感染対策向上加算（Ⅰ）】</t>
  </si>
  <si>
    <t>【特別通院送迎加算】</t>
  </si>
  <si>
    <t>【配置医師緊急時対応加算】</t>
  </si>
  <si>
    <t>【看取り介護加算（Ⅰ）】</t>
  </si>
  <si>
    <t>【看取り介護加算（Ⅱ）】</t>
  </si>
  <si>
    <t>38　在宅復帰支援機能加算</t>
    <rPh sb="3" eb="5">
      <t>ザイタク</t>
    </rPh>
    <rPh sb="5" eb="7">
      <t>フッキ</t>
    </rPh>
    <rPh sb="7" eb="9">
      <t>シエン</t>
    </rPh>
    <rPh sb="9" eb="11">
      <t>キノウ</t>
    </rPh>
    <rPh sb="11" eb="13">
      <t>カサン</t>
    </rPh>
    <phoneticPr fontId="3"/>
  </si>
  <si>
    <t>【認知症専門ケア加算（Ⅰ）】</t>
  </si>
  <si>
    <t xml:space="preserve">40　認知症専門ケア加算
</t>
  </si>
  <si>
    <t>【認知症専門ケア加算（Ⅱ）】</t>
  </si>
  <si>
    <t>43　褥瘡マネジメント加算</t>
  </si>
  <si>
    <t>・地域密着型施設サービス計画
・介護給付費明細書
・サービス提供記録</t>
    <rPh sb="16" eb="18">
      <t>カイゴ</t>
    </rPh>
    <rPh sb="18" eb="20">
      <t>キュウフ</t>
    </rPh>
    <rPh sb="20" eb="21">
      <t>ヒ</t>
    </rPh>
    <rPh sb="21" eb="24">
      <t>メイサイショ</t>
    </rPh>
    <rPh sb="30" eb="32">
      <t>テイキョウ</t>
    </rPh>
    <rPh sb="32" eb="34">
      <t>キロク</t>
    </rPh>
    <phoneticPr fontId="3"/>
  </si>
  <si>
    <t>(1) 加算（Ⅰ）の(1)～(3)まで並びに加算（Ⅱ）の(2)①及び②に掲げる基準のいずれにも適合しているか。</t>
  </si>
  <si>
    <t xml:space="preserve">46　科学的介護推進体制加算
</t>
    <rPh sb="3" eb="6">
      <t>カガクテキ</t>
    </rPh>
    <rPh sb="6" eb="8">
      <t>カイゴ</t>
    </rPh>
    <rPh sb="8" eb="10">
      <t>スイシン</t>
    </rPh>
    <rPh sb="10" eb="12">
      <t>タイセイ</t>
    </rPh>
    <rPh sb="12" eb="14">
      <t>カサン</t>
    </rPh>
    <phoneticPr fontId="3"/>
  </si>
  <si>
    <t>【安全対策体制加算】</t>
  </si>
  <si>
    <t>【高齢者施設等感染対策向上加算（Ⅱ）】</t>
  </si>
  <si>
    <t xml:space="preserve">49　新興感染症等施設療養費
</t>
    <rPh sb="3" eb="8">
      <t>シンコウカンセンショウ</t>
    </rPh>
    <rPh sb="8" eb="9">
      <t>トウ</t>
    </rPh>
    <rPh sb="9" eb="11">
      <t>シセツ</t>
    </rPh>
    <rPh sb="11" eb="14">
      <t>リョウヨウヒ</t>
    </rPh>
    <phoneticPr fontId="3"/>
  </si>
  <si>
    <t>(1) 加算（Ⅰ）の(1)及び(5)の要件を満たしているか。</t>
    <rPh sb="4" eb="6">
      <t>カサン</t>
    </rPh>
    <rPh sb="13" eb="14">
      <t>オヨ</t>
    </rPh>
    <rPh sb="19" eb="21">
      <t>ヨウケン</t>
    </rPh>
    <rPh sb="22" eb="23">
      <t>ミ</t>
    </rPh>
    <phoneticPr fontId="3"/>
  </si>
  <si>
    <t>【サービス提供体制強化加算（Ⅱ）】</t>
    <rPh sb="5" eb="7">
      <t>テイキョウ</t>
    </rPh>
    <rPh sb="7" eb="9">
      <t>タイセイ</t>
    </rPh>
    <rPh sb="9" eb="11">
      <t>キョウカ</t>
    </rPh>
    <rPh sb="11" eb="13">
      <t>カサン</t>
    </rPh>
    <phoneticPr fontId="3"/>
  </si>
  <si>
    <t>９　看護体制加算</t>
    <rPh sb="2" eb="4">
      <t>カンゴ</t>
    </rPh>
    <rPh sb="4" eb="6">
      <t>タイセイ</t>
    </rPh>
    <rPh sb="6" eb="8">
      <t>カサン</t>
    </rPh>
    <phoneticPr fontId="3"/>
  </si>
  <si>
    <t>・介護給付費明細書
・サービス提供記録
・情報提供の記録
・協力医療機関に関する届出書
・協定書
・会議記録</t>
    <rPh sb="30" eb="32">
      <t>キョウリョク</t>
    </rPh>
    <rPh sb="32" eb="34">
      <t>イリョウ</t>
    </rPh>
    <rPh sb="34" eb="36">
      <t>キカン</t>
    </rPh>
    <rPh sb="37" eb="38">
      <t>カン</t>
    </rPh>
    <rPh sb="40" eb="43">
      <t>トドケデショ</t>
    </rPh>
    <rPh sb="45" eb="48">
      <t>キョウテイショ</t>
    </rPh>
    <rPh sb="50" eb="52">
      <t>カイギ</t>
    </rPh>
    <rPh sb="52" eb="54">
      <t>キロク</t>
    </rPh>
    <phoneticPr fontId="3"/>
  </si>
  <si>
    <t>入浴回数は適切か。褥瘡予防体制は整備されているか。</t>
    <rPh sb="0" eb="2">
      <t>ニュウヨク</t>
    </rPh>
    <rPh sb="2" eb="4">
      <t>カイスウ</t>
    </rPh>
    <rPh sb="5" eb="7">
      <t>テキセツ</t>
    </rPh>
    <rPh sb="9" eb="11">
      <t>ジョクソウ</t>
    </rPh>
    <rPh sb="11" eb="13">
      <t>ヨボウ</t>
    </rPh>
    <rPh sb="13" eb="15">
      <t>タイセイ</t>
    </rPh>
    <rPh sb="16" eb="18">
      <t>セイビ</t>
    </rPh>
    <phoneticPr fontId="3"/>
  </si>
  <si>
    <t>市条例第176条
準用(第33条の２)</t>
  </si>
  <si>
    <t>市条例第171条第１項(R6新基準)</t>
    <rPh sb="0" eb="1">
      <t>シ</t>
    </rPh>
    <rPh sb="1" eb="3">
      <t>ジョウレイ</t>
    </rPh>
    <rPh sb="3" eb="4">
      <t>ダイ</t>
    </rPh>
    <rPh sb="7" eb="8">
      <t>ジョウ</t>
    </rPh>
    <rPh sb="8" eb="9">
      <t>ダイ</t>
    </rPh>
    <rPh sb="10" eb="11">
      <t>コウ</t>
    </rPh>
    <phoneticPr fontId="3"/>
  </si>
  <si>
    <t>市条例第171条第２項(R6新基準)</t>
  </si>
  <si>
    <r>
      <t>(6) 事故発生の防止のための従業者に対する</t>
    </r>
    <r>
      <rPr>
        <b/>
        <u/>
        <sz val="9"/>
        <color theme="1" tint="0.25"/>
        <rFont val="HGPｺﾞｼｯｸM"/>
      </rPr>
      <t>研修</t>
    </r>
    <r>
      <rPr>
        <sz val="9"/>
        <color theme="1" tint="0.25"/>
        <rFont val="HGPｺﾞｼｯｸM"/>
      </rPr>
      <t>を年２回以上実施しているか。
※新規採用時には別に研修を実施すること。</t>
    </r>
    <rPh sb="25" eb="26">
      <t>ネン</t>
    </rPh>
    <rPh sb="27" eb="28">
      <t>カイ</t>
    </rPh>
    <rPh sb="28" eb="30">
      <t>イジョウ</t>
    </rPh>
    <rPh sb="30" eb="32">
      <t>ジッシ</t>
    </rPh>
    <phoneticPr fontId="3"/>
  </si>
  <si>
    <t>市条例第176条
準用(第41条の２)</t>
    <rPh sb="0" eb="1">
      <t>シ</t>
    </rPh>
    <rPh sb="1" eb="3">
      <t>ジョウレイ</t>
    </rPh>
    <rPh sb="3" eb="4">
      <t>ダイ</t>
    </rPh>
    <rPh sb="7" eb="8">
      <t>ジョウ</t>
    </rPh>
    <rPh sb="9" eb="11">
      <t>ジュンヨウ</t>
    </rPh>
    <rPh sb="12" eb="13">
      <t>ダイ</t>
    </rPh>
    <rPh sb="15" eb="16">
      <t>ジョウ</t>
    </rPh>
    <phoneticPr fontId="3"/>
  </si>
  <si>
    <t>・事故発生の防止のための指針
・事故対応マニュアル
・再発防止策の検討の記録
・事故発生の防止のための委員会議事録
・研修の記録</t>
  </si>
  <si>
    <t>所定単位数×17.6％</t>
  </si>
  <si>
    <t>280単位/月</t>
    <rPh sb="3" eb="5">
      <t>タンイ</t>
    </rPh>
    <rPh sb="6" eb="7">
      <t>ツキ</t>
    </rPh>
    <phoneticPr fontId="3"/>
  </si>
  <si>
    <t>(1) 「6　安全管理体制未実施減算」に掲げる基準のいずれにも適合しているか。</t>
    <rPh sb="7" eb="9">
      <t>アンゼン</t>
    </rPh>
    <rPh sb="9" eb="11">
      <t>カンリ</t>
    </rPh>
    <rPh sb="11" eb="13">
      <t>タイセイ</t>
    </rPh>
    <rPh sb="13" eb="16">
      <t>ミジッシ</t>
    </rPh>
    <rPh sb="16" eb="18">
      <t>ゲンサン</t>
    </rPh>
    <rPh sb="20" eb="21">
      <t>カカ</t>
    </rPh>
    <rPh sb="23" eb="25">
      <t>キジュン</t>
    </rPh>
    <rPh sb="31" eb="33">
      <t>テキゴウ</t>
    </rPh>
    <phoneticPr fontId="3"/>
  </si>
  <si>
    <r>
      <t>(3) 診療報酬における感染対策向上加算又は外来感染対策向上加算に係る届出を行った医療機関又は地域の医師会が定期的に行う院内感染対策に関する研修又は訓練に</t>
    </r>
    <r>
      <rPr>
        <b/>
        <u/>
        <sz val="9"/>
        <color theme="1" tint="0.25"/>
        <rFont val="HGPｺﾞｼｯｸM"/>
      </rPr>
      <t>年１回以上</t>
    </r>
    <r>
      <rPr>
        <sz val="9"/>
        <color theme="1" tint="0.25"/>
        <rFont val="HGPｺﾞｼｯｸM"/>
      </rPr>
      <t>参加しているか。</t>
    </r>
    <rPh sb="4" eb="6">
      <t>シンリョウ</t>
    </rPh>
    <rPh sb="6" eb="8">
      <t>ホウシュウ</t>
    </rPh>
    <rPh sb="12" eb="14">
      <t>カンセン</t>
    </rPh>
    <rPh sb="14" eb="16">
      <t>タイサク</t>
    </rPh>
    <rPh sb="16" eb="18">
      <t>コウジョウ</t>
    </rPh>
    <rPh sb="18" eb="20">
      <t>カサン</t>
    </rPh>
    <rPh sb="20" eb="21">
      <t>マタ</t>
    </rPh>
    <rPh sb="22" eb="24">
      <t>ガイライ</t>
    </rPh>
    <rPh sb="24" eb="26">
      <t>カンセン</t>
    </rPh>
    <rPh sb="26" eb="28">
      <t>タイサク</t>
    </rPh>
    <rPh sb="28" eb="30">
      <t>コウジョウ</t>
    </rPh>
    <rPh sb="30" eb="32">
      <t>カサン</t>
    </rPh>
    <rPh sb="33" eb="34">
      <t>カカ</t>
    </rPh>
    <rPh sb="35" eb="37">
      <t>トドケデ</t>
    </rPh>
    <rPh sb="38" eb="39">
      <t>オコナ</t>
    </rPh>
    <rPh sb="41" eb="43">
      <t>イリョウ</t>
    </rPh>
    <rPh sb="43" eb="45">
      <t>キカン</t>
    </rPh>
    <rPh sb="45" eb="46">
      <t>マタ</t>
    </rPh>
    <rPh sb="47" eb="49">
      <t>チイキ</t>
    </rPh>
    <rPh sb="50" eb="53">
      <t>イシカイ</t>
    </rPh>
    <rPh sb="54" eb="57">
      <t>テイキテキ</t>
    </rPh>
    <rPh sb="58" eb="59">
      <t>オコナ</t>
    </rPh>
    <rPh sb="60" eb="64">
      <t>インナイカンセン</t>
    </rPh>
    <rPh sb="64" eb="66">
      <t>タイサク</t>
    </rPh>
    <rPh sb="67" eb="68">
      <t>カン</t>
    </rPh>
    <rPh sb="70" eb="72">
      <t>ケンシュウ</t>
    </rPh>
    <rPh sb="72" eb="73">
      <t>マタ</t>
    </rPh>
    <rPh sb="74" eb="76">
      <t>クンレン</t>
    </rPh>
    <rPh sb="77" eb="78">
      <t>ネン</t>
    </rPh>
    <rPh sb="79" eb="80">
      <t>カイ</t>
    </rPh>
    <rPh sb="80" eb="82">
      <t>イジョウ</t>
    </rPh>
    <rPh sb="82" eb="84">
      <t>サンカ</t>
    </rPh>
    <phoneticPr fontId="3"/>
  </si>
  <si>
    <r>
      <t>１以上</t>
    </r>
    <r>
      <rPr>
        <sz val="9"/>
        <color theme="1" tint="0.25"/>
        <rFont val="HGPｺﾞｼｯｸM"/>
      </rPr>
      <t>であるか。うち１人以上は</t>
    </r>
    <r>
      <rPr>
        <b/>
        <u/>
        <sz val="9"/>
        <color theme="1" tint="0.25"/>
        <rFont val="HGPｺﾞｼｯｸM"/>
      </rPr>
      <t>常勤</t>
    </r>
    <r>
      <rPr>
        <sz val="9"/>
        <color theme="1" tint="0.25"/>
        <rFont val="HGPｺﾞｼｯｸM"/>
      </rPr>
      <t>であるか。
※社会福祉主事任用資格を有する者、同等以上の能力を有する者（①社会福祉士、②介護福祉士、③介護支援専門員、④精神保健福祉士）、社会福祉施設等で２年以上介護又は相談業務に従事した経験を有する者又は老人福祉施設の施設長経験者（実務経験１年以上）の配置が必要。</t>
    </r>
  </si>
  <si>
    <t>13　運営規程</t>
    <rPh sb="3" eb="5">
      <t>ウンエイ</t>
    </rPh>
    <rPh sb="5" eb="7">
      <t>キテイ</t>
    </rPh>
    <phoneticPr fontId="3"/>
  </si>
  <si>
    <t>14　勤務体制の確保等</t>
    <rPh sb="3" eb="5">
      <t>キンム</t>
    </rPh>
    <rPh sb="5" eb="7">
      <t>タイセイ</t>
    </rPh>
    <rPh sb="8" eb="11">
      <t>カクホトウ</t>
    </rPh>
    <phoneticPr fontId="3"/>
  </si>
  <si>
    <t>【夜勤職員配置加算（Ⅲ）ロ】</t>
    <rPh sb="1" eb="3">
      <t>ヤキン</t>
    </rPh>
    <rPh sb="3" eb="5">
      <t>ショクイン</t>
    </rPh>
    <rPh sb="5" eb="7">
      <t>ハイチ</t>
    </rPh>
    <phoneticPr fontId="3"/>
  </si>
  <si>
    <t>15　定員の遵守</t>
    <rPh sb="3" eb="5">
      <t>テイイン</t>
    </rPh>
    <rPh sb="6" eb="8">
      <t>ジュンシュ</t>
    </rPh>
    <phoneticPr fontId="3"/>
  </si>
  <si>
    <t>21　秘密保持等</t>
    <rPh sb="3" eb="5">
      <t>ヒミツ</t>
    </rPh>
    <rPh sb="5" eb="7">
      <t>ホジ</t>
    </rPh>
    <rPh sb="7" eb="8">
      <t>トウ</t>
    </rPh>
    <phoneticPr fontId="3"/>
  </si>
  <si>
    <t>24　地域との連携等</t>
    <rPh sb="3" eb="5">
      <t>チイキ</t>
    </rPh>
    <rPh sb="7" eb="9">
      <t>レンケイ</t>
    </rPh>
    <rPh sb="9" eb="10">
      <t>トウ</t>
    </rPh>
    <phoneticPr fontId="3"/>
  </si>
  <si>
    <t>(9)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t>
  </si>
  <si>
    <t xml:space="preserve">(2) 加算（Ⅰ）ロの(2)に掲げる基準に適合しているか。
</t>
  </si>
  <si>
    <t>(1) 加算（Ⅰ）イの(1)①及び(2)～(8)に掲げる基準のいずれにも適合しているか。</t>
  </si>
  <si>
    <r>
      <t>【介護職員等処遇改善加算（Ⅳ）】</t>
    </r>
    <r>
      <rPr>
        <sz val="9"/>
        <color theme="1" tint="0.25"/>
        <rFont val="HGPｺﾞｼｯｸM"/>
      </rPr>
      <t xml:space="preserve">
</t>
    </r>
  </si>
  <si>
    <t>所定単位数×17.2％</t>
  </si>
  <si>
    <t>所定単位数×
13.6％</t>
  </si>
  <si>
    <r>
      <t>１以上</t>
    </r>
    <r>
      <rPr>
        <sz val="9"/>
        <color theme="1" tint="0.25"/>
        <rFont val="HGPｺﾞｼｯｸM"/>
      </rPr>
      <t>となっているか。ただし、他の社会福祉施設等の栄養士又は管理栄養士との連携を図り、入所者の処遇に支障がないときは、置かなくても差し支えない。</t>
    </r>
  </si>
  <si>
    <t>(2) (１)の評価の結果、適切な対応を行うことにより、要介護状態の軽減が見込まれる者について、医師、看護師、介護支援専門員その他の職種の者が共同して、当該入所者が排せつに介護を要する原因を分析し、それに基づいた支援計画を作成し、それに基づく支援を継続して実施しているか。</t>
  </si>
  <si>
    <t>(10) 地域密着型介護老人福祉施設入所者生活介護費におけるサービス提供体制強化加算(Ⅰ)、(Ⅱ)、日常生活継続支援加算(Ⅰ)、(Ⅱ)のいずれかを届け出ているか。</t>
    <rPh sb="5" eb="9">
      <t>チイキミ</t>
    </rPh>
    <rPh sb="9" eb="10">
      <t>ガタ</t>
    </rPh>
    <rPh sb="10" eb="14">
      <t>カイゴ</t>
    </rPh>
    <rPh sb="14" eb="18">
      <t>フクシシ</t>
    </rPh>
    <rPh sb="18" eb="21">
      <t>ニュウショシャ</t>
    </rPh>
    <rPh sb="21" eb="25">
      <t>セイカツ</t>
    </rPh>
    <rPh sb="50" eb="54">
      <t>ニチジ</t>
    </rPh>
    <rPh sb="54" eb="58">
      <t>ケイゾ</t>
    </rPh>
    <phoneticPr fontId="3"/>
  </si>
  <si>
    <t>市条例第168条第１項、第186条第１項(市独自)</t>
  </si>
  <si>
    <t>(2) (1)の医療機関との間で、入所者の病歴等の情報を共有する会議を概ね１月に１回以上（電子的システムにより当該協力医療機関において、当該施設の入所者の情報が随時確認できる体制が確保されている場合には、定期的に年３回以上）開催し、その概要を記録しているか。
　≪令和８年６月以降≫
　次のいずれかにより、会議を定期的に開催しているか。
　イ　電子的システムにより当該協力医療機関において、当該施設の入所者の情報が随時確認できる
　　体制が確保されている場合には、年１回以上開催。
　ロ　年３回以上開催。
　　　ただし、入院の必要性が認められた当該施設の入所者が当該協力医療機関で年２件以上入院し
　　た場合又は往診の必要性が認められた当該施設の入所者に当該協力医療機関が年２件以上往
　　診を実施した場合には、会議を年１回以上開催することで差し支えない。この場合において、入退院
　　又は往診に際して当該協力医療機関の職員と、当該施設の入所者の急変時の対応方針及び診療
　　又は入院若しくは往診依頼時の連絡方法等に係る適切な情報共有を行うこと。</t>
    <rPh sb="17" eb="19">
      <t>ニュウショ</t>
    </rPh>
    <rPh sb="45" eb="48">
      <t>デンシテキ</t>
    </rPh>
    <rPh sb="55" eb="57">
      <t>トウガイ</t>
    </rPh>
    <rPh sb="57" eb="59">
      <t>キョウリョク</t>
    </rPh>
    <rPh sb="59" eb="63">
      <t>イリョウ</t>
    </rPh>
    <rPh sb="68" eb="70">
      <t>トウガイ</t>
    </rPh>
    <rPh sb="70" eb="72">
      <t>シセツ</t>
    </rPh>
    <rPh sb="73" eb="75">
      <t>ニュウショ</t>
    </rPh>
    <rPh sb="75" eb="76">
      <t>モノ</t>
    </rPh>
    <rPh sb="77" eb="79">
      <t>ジョウホウ</t>
    </rPh>
    <rPh sb="80" eb="82">
      <t>ズイジ</t>
    </rPh>
    <rPh sb="82" eb="84">
      <t>カクニン</t>
    </rPh>
    <rPh sb="87" eb="89">
      <t>タイセイ</t>
    </rPh>
    <rPh sb="90" eb="92">
      <t>カクホ</t>
    </rPh>
    <rPh sb="97" eb="99">
      <t>バアイ</t>
    </rPh>
    <rPh sb="102" eb="105">
      <t>テイキテキ</t>
    </rPh>
    <rPh sb="106" eb="107">
      <t>ネン</t>
    </rPh>
    <rPh sb="108" eb="109">
      <t>カイ</t>
    </rPh>
    <rPh sb="109" eb="111">
      <t>イジョウ</t>
    </rPh>
    <rPh sb="133" eb="135">
      <t>レイワ</t>
    </rPh>
    <rPh sb="136" eb="137">
      <t>トシ</t>
    </rPh>
    <rPh sb="138" eb="139">
      <t>ガツ</t>
    </rPh>
    <rPh sb="139" eb="141">
      <t>イコウ</t>
    </rPh>
    <rPh sb="144" eb="145">
      <t>ツギ</t>
    </rPh>
    <rPh sb="154" eb="156">
      <t>カイギ</t>
    </rPh>
    <rPh sb="157" eb="160">
      <t>テイキテキ</t>
    </rPh>
    <rPh sb="161" eb="163">
      <t>カイサイ</t>
    </rPh>
    <rPh sb="173" eb="176">
      <t>デンシテキ</t>
    </rPh>
    <rPh sb="183" eb="185">
      <t>トウガイ</t>
    </rPh>
    <rPh sb="185" eb="191">
      <t>キョウリョク</t>
    </rPh>
    <rPh sb="196" eb="198">
      <t>トウガイ</t>
    </rPh>
    <rPh sb="198" eb="200">
      <t>シセツ</t>
    </rPh>
    <rPh sb="201" eb="203">
      <t>ニュウショ</t>
    </rPh>
    <rPh sb="203" eb="204">
      <t>モノ</t>
    </rPh>
    <rPh sb="205" eb="207">
      <t>ジョウホウ</t>
    </rPh>
    <rPh sb="208" eb="210">
      <t>ズイジ</t>
    </rPh>
    <rPh sb="210" eb="212">
      <t>カクニン</t>
    </rPh>
    <rPh sb="218" eb="220">
      <t>タイセイ</t>
    </rPh>
    <rPh sb="221" eb="223">
      <t>カクホ</t>
    </rPh>
    <rPh sb="228" eb="230">
      <t>バアイ</t>
    </rPh>
    <rPh sb="233" eb="234">
      <t>ネン</t>
    </rPh>
    <rPh sb="235" eb="236">
      <t>カイ</t>
    </rPh>
    <rPh sb="236" eb="238">
      <t>イジョウ</t>
    </rPh>
    <rPh sb="238" eb="240">
      <t>カイサイ</t>
    </rPh>
    <rPh sb="246" eb="247">
      <t>ネン</t>
    </rPh>
    <rPh sb="248" eb="249">
      <t>カイ</t>
    </rPh>
    <rPh sb="249" eb="251">
      <t>イジョウ</t>
    </rPh>
    <rPh sb="251" eb="253">
      <t>カイサイ</t>
    </rPh>
    <rPh sb="262" eb="264">
      <t>ニュウイン</t>
    </rPh>
    <rPh sb="265" eb="269">
      <t>ヒ</t>
    </rPh>
    <rPh sb="269" eb="270">
      <t>ミト</t>
    </rPh>
    <rPh sb="274" eb="279">
      <t>トウガイ</t>
    </rPh>
    <rPh sb="279" eb="281">
      <t>ニュウショ</t>
    </rPh>
    <rPh sb="281" eb="282">
      <t>モノ</t>
    </rPh>
    <rPh sb="283" eb="285">
      <t>トウガイ</t>
    </rPh>
    <rPh sb="285" eb="291">
      <t>キョウリョク</t>
    </rPh>
    <rPh sb="292" eb="293">
      <t>ネン</t>
    </rPh>
    <rPh sb="294" eb="295">
      <t>ケン</t>
    </rPh>
    <rPh sb="295" eb="297">
      <t>イジョウ</t>
    </rPh>
    <rPh sb="297" eb="299">
      <t>ニュウイン</t>
    </rPh>
    <rPh sb="304" eb="306">
      <t>バアイ</t>
    </rPh>
    <rPh sb="306" eb="307">
      <t>マタ</t>
    </rPh>
    <rPh sb="308" eb="310">
      <t>オウシン</t>
    </rPh>
    <rPh sb="311" eb="314">
      <t>ヒ</t>
    </rPh>
    <rPh sb="315" eb="316">
      <t>ミト</t>
    </rPh>
    <rPh sb="320" eb="322">
      <t>トウガイ</t>
    </rPh>
    <rPh sb="322" eb="324">
      <t>シセツ</t>
    </rPh>
    <rPh sb="325" eb="327">
      <t>ニュウショ</t>
    </rPh>
    <rPh sb="327" eb="328">
      <t>モノ</t>
    </rPh>
    <rPh sb="329" eb="331">
      <t>トウガイ</t>
    </rPh>
    <rPh sb="331" eb="337">
      <t>キョウリョク</t>
    </rPh>
    <rPh sb="338" eb="339">
      <t>ネン</t>
    </rPh>
    <rPh sb="340" eb="341">
      <t>ケン</t>
    </rPh>
    <rPh sb="341" eb="343">
      <t>イジョウ</t>
    </rPh>
    <rPh sb="343" eb="344">
      <t>オウ</t>
    </rPh>
    <rPh sb="347" eb="348">
      <t>シン</t>
    </rPh>
    <rPh sb="349" eb="351">
      <t>ジッシ</t>
    </rPh>
    <rPh sb="353" eb="355">
      <t>バアイ</t>
    </rPh>
    <rPh sb="358" eb="360">
      <t>カイギ</t>
    </rPh>
    <rPh sb="361" eb="362">
      <t>ネン</t>
    </rPh>
    <rPh sb="363" eb="364">
      <t>カイ</t>
    </rPh>
    <rPh sb="364" eb="366">
      <t>イジョウ</t>
    </rPh>
    <rPh sb="366" eb="368">
      <t>カイサイ</t>
    </rPh>
    <rPh sb="373" eb="374">
      <t>サ</t>
    </rPh>
    <rPh sb="375" eb="376">
      <t>ツカ</t>
    </rPh>
    <rPh sb="382" eb="384">
      <t>バ</t>
    </rPh>
    <rPh sb="389" eb="392">
      <t>ニュウタイイン</t>
    </rPh>
    <rPh sb="395" eb="396">
      <t>マタ</t>
    </rPh>
    <rPh sb="397" eb="399">
      <t>オウシン</t>
    </rPh>
    <rPh sb="400" eb="401">
      <t>サイ</t>
    </rPh>
    <rPh sb="403" eb="405">
      <t>トウガイ</t>
    </rPh>
    <rPh sb="405" eb="412">
      <t>キョウリョクイ</t>
    </rPh>
    <rPh sb="412" eb="414">
      <t>ショクイン</t>
    </rPh>
    <rPh sb="416" eb="418">
      <t>トウガイ</t>
    </rPh>
    <rPh sb="418" eb="420">
      <t>シセツ</t>
    </rPh>
    <rPh sb="421" eb="423">
      <t>ニュウショ</t>
    </rPh>
    <rPh sb="423" eb="424">
      <t>モノ</t>
    </rPh>
    <rPh sb="425" eb="428">
      <t>キュウヘンジ</t>
    </rPh>
    <rPh sb="433" eb="434">
      <t>オヨ</t>
    </rPh>
    <rPh sb="435" eb="437">
      <t>シンリョウ</t>
    </rPh>
    <rPh sb="440" eb="441">
      <t>マタ</t>
    </rPh>
    <rPh sb="442" eb="443">
      <t>イリ</t>
    </rPh>
    <rPh sb="443" eb="444">
      <t>イン</t>
    </rPh>
    <rPh sb="444" eb="445">
      <t>モ</t>
    </rPh>
    <rPh sb="448" eb="450">
      <t>オウシン</t>
    </rPh>
    <rPh sb="450" eb="454">
      <t>イライジ</t>
    </rPh>
    <rPh sb="454" eb="456">
      <t>レンラク</t>
    </rPh>
    <rPh sb="456" eb="459">
      <t>ホウホ</t>
    </rPh>
    <rPh sb="460" eb="461">
      <t>カカ</t>
    </rPh>
    <rPh sb="462" eb="464">
      <t>テキセツ</t>
    </rPh>
    <rPh sb="465" eb="467">
      <t>ジョウホウ</t>
    </rPh>
    <rPh sb="467" eb="469">
      <t>キョウユウ</t>
    </rPh>
    <rPh sb="470" eb="471">
      <t>オコナ</t>
    </rPh>
    <phoneticPr fontId="3"/>
  </si>
  <si>
    <t>(1) 加算（Ⅰ）ロの(1)(2)及び加算（Ⅲ）イの(2)に掲げる基準のいずれにも適合しているか。</t>
    <rPh sb="4" eb="6">
      <t>カサン</t>
    </rPh>
    <rPh sb="17" eb="18">
      <t>オヨ</t>
    </rPh>
    <rPh sb="19" eb="21">
      <t>カサン</t>
    </rPh>
    <phoneticPr fontId="3"/>
  </si>
  <si>
    <t>【夜勤職員配置加算（Ⅳ）イ】</t>
  </si>
  <si>
    <t>【夜勤職員配置加算（Ⅳ）ロ】</t>
  </si>
  <si>
    <t>・地域密着型施設サービス計画
・介護給付費明細書
・サービス提供記録
・相談援助の記録</t>
    <rPh sb="16" eb="18">
      <t>カイゴ</t>
    </rPh>
    <rPh sb="18" eb="20">
      <t>キュウフ</t>
    </rPh>
    <rPh sb="20" eb="21">
      <t>ヒ</t>
    </rPh>
    <rPh sb="21" eb="24">
      <t>メイサイショ</t>
    </rPh>
    <rPh sb="30" eb="32">
      <t>テイキョウ</t>
    </rPh>
    <rPh sb="32" eb="34">
      <t>キロク</t>
    </rPh>
    <rPh sb="36" eb="38">
      <t>ソウダン</t>
    </rPh>
    <rPh sb="38" eb="40">
      <t>エンジョ</t>
    </rPh>
    <rPh sb="41" eb="43">
      <t>キロク</t>
    </rPh>
    <phoneticPr fontId="3"/>
  </si>
  <si>
    <t>【常勤医師配置加算】</t>
  </si>
</sst>
</file>

<file path=xl/styles.xml><?xml version="1.0" encoding="utf-8"?>
<styleSheet xmlns="http://schemas.openxmlformats.org/spreadsheetml/2006/main" xmlns:r="http://schemas.openxmlformats.org/officeDocument/2006/relationships" xmlns:mc="http://schemas.openxmlformats.org/markup-compatibility/2006">
  <fonts count="18">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scheme val="minor"/>
    </font>
    <font>
      <sz val="11"/>
      <color theme="1" tint="0.25"/>
      <name val="HGPｺﾞｼｯｸM"/>
      <family val="3"/>
    </font>
    <font>
      <sz val="9"/>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u/>
      <sz val="9"/>
      <color theme="1" tint="0.25"/>
      <name val="HGPｺﾞｼｯｸM"/>
      <family val="3"/>
    </font>
    <font>
      <sz val="8"/>
      <color theme="1" tint="0.25"/>
      <name val="HGPｺﾞｼｯｸM"/>
      <family val="3"/>
    </font>
    <font>
      <b/>
      <u/>
      <sz val="9"/>
      <color theme="1" tint="0.25"/>
      <name val="HGPｺﾞｼｯｸM"/>
      <family val="3"/>
    </font>
    <font>
      <b/>
      <sz val="9"/>
      <color theme="1" tint="0.25"/>
      <name val="HGPｺﾞｼｯｸM"/>
      <family val="3"/>
    </font>
    <font>
      <sz val="9"/>
      <color theme="1" tint="0.25"/>
      <name val="HGPｺﾞｼｯｸM"/>
      <family val="3"/>
    </font>
    <font>
      <sz val="6"/>
      <color theme="1" tint="0.25"/>
      <name val="HGPｺﾞｼｯｸM"/>
      <family val="3"/>
    </font>
    <font>
      <sz val="12"/>
      <color theme="1" tint="0.25"/>
      <name val="HGPｺﾞｼｯｸM"/>
      <family val="3"/>
    </font>
    <font>
      <b/>
      <sz val="10"/>
      <color theme="1" tint="0.25"/>
      <name val="HGPｺﾞｼｯｸM"/>
      <family val="3"/>
    </font>
    <font>
      <sz val="6"/>
      <color auto="1"/>
      <name val="游ゴシック"/>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38">
    <border>
      <left/>
      <right/>
      <top/>
      <bottom/>
      <diagonal/>
    </border>
    <border>
      <left style="thin">
        <color indexed="64"/>
      </left>
      <right style="thin">
        <color auto="1"/>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style="thin">
        <color auto="1"/>
      </top>
      <bottom style="hair">
        <color auto="1"/>
      </bottom>
      <diagonal/>
    </border>
    <border>
      <left style="thin">
        <color indexed="64"/>
      </left>
      <right style="thin">
        <color auto="1"/>
      </right>
      <top style="hair">
        <color auto="1"/>
      </top>
      <bottom style="hair">
        <color auto="1"/>
      </bottom>
      <diagonal/>
    </border>
    <border>
      <left style="thin">
        <color indexed="64"/>
      </left>
      <right style="thin">
        <color auto="1"/>
      </right>
      <top style="hair">
        <color auto="1"/>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auto="1"/>
      </right>
      <top style="hair">
        <color auto="1"/>
      </top>
      <bottom style="thin">
        <color auto="1"/>
      </bottom>
      <diagonal/>
    </border>
    <border>
      <left style="thin">
        <color indexed="64"/>
      </left>
      <right style="thin">
        <color indexed="64"/>
      </right>
      <top style="thin">
        <color indexed="64"/>
      </top>
      <bottom style="hair">
        <color indexed="64"/>
      </bottom>
      <diagonal/>
    </border>
    <border>
      <left style="thin">
        <color indexed="64"/>
      </left>
      <right style="thin">
        <color auto="1"/>
      </right>
      <top style="thin">
        <color auto="1"/>
      </top>
      <bottom style="thin">
        <color indexed="64"/>
      </bottom>
      <diagonal/>
    </border>
    <border>
      <left style="thin">
        <color indexed="64"/>
      </left>
      <right style="thin">
        <color auto="1"/>
      </right>
      <top style="thin">
        <color auto="1"/>
      </top>
      <bottom/>
      <diagonal/>
    </border>
    <border>
      <left style="thin">
        <color indexed="64"/>
      </left>
      <right style="thin">
        <color auto="1"/>
      </right>
      <top style="thin">
        <color auto="1"/>
      </top>
      <bottom style="thin">
        <color auto="1"/>
      </bottom>
      <diagonal/>
    </border>
    <border>
      <left style="thin">
        <color indexed="64"/>
      </left>
      <right style="thin">
        <color auto="1"/>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auto="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auto="1"/>
      </right>
      <top style="thin">
        <color indexed="64"/>
      </top>
      <bottom style="thin">
        <color indexed="64"/>
      </bottom>
      <diagonal/>
    </border>
    <border>
      <left style="thin">
        <color indexed="64"/>
      </left>
      <right/>
      <top style="thin">
        <color auto="1"/>
      </top>
      <bottom/>
      <diagonal/>
    </border>
    <border>
      <left style="thin">
        <color indexed="64"/>
      </left>
      <right/>
      <top/>
      <bottom style="thin">
        <color auto="1"/>
      </bottom>
      <diagonal/>
    </border>
    <border>
      <left style="thin">
        <color indexed="64"/>
      </left>
      <right style="thin">
        <color auto="1"/>
      </right>
      <top/>
      <bottom style="thin">
        <color auto="1"/>
      </bottom>
      <diagonal/>
    </border>
    <border>
      <left style="thin">
        <color indexed="64"/>
      </left>
      <right/>
      <top/>
      <bottom style="thin">
        <color indexed="64"/>
      </bottom>
      <diagonal/>
    </border>
    <border>
      <left/>
      <right/>
      <top style="thin">
        <color indexed="64"/>
      </top>
      <bottom style="thin">
        <color indexed="64"/>
      </bottom>
      <diagonal/>
    </border>
    <border>
      <left style="thin">
        <color auto="1"/>
      </left>
      <right/>
      <top style="thin">
        <color indexed="64"/>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top/>
      <bottom style="thin">
        <color indexed="64"/>
      </bottom>
      <diagonal/>
    </border>
    <border>
      <left style="thin">
        <color indexed="64"/>
      </left>
      <right/>
      <top style="thin">
        <color indexed="64"/>
      </top>
      <bottom style="hair">
        <color indexed="64"/>
      </bottom>
      <diagonal/>
    </border>
    <border>
      <left style="thin">
        <color auto="1"/>
      </left>
      <right/>
      <top style="thin">
        <color auto="1"/>
      </top>
      <bottom style="thin">
        <color indexed="64"/>
      </bottom>
      <diagonal/>
    </border>
    <border>
      <left style="thin">
        <color auto="1"/>
      </left>
      <right/>
      <top/>
      <bottom style="hair">
        <color auto="1"/>
      </bottom>
      <diagonal/>
    </border>
    <border>
      <left style="thin">
        <color auto="1"/>
      </left>
      <right/>
      <top style="hair">
        <color auto="1"/>
      </top>
      <bottom style="thin">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auto="1"/>
      </left>
      <right/>
      <top style="hair">
        <color auto="1"/>
      </top>
      <bottom/>
      <diagonal/>
    </border>
    <border>
      <left style="thin">
        <color auto="1"/>
      </left>
      <right/>
      <top style="thin">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auto="1"/>
      </left>
      <right/>
      <top/>
      <bottom/>
      <diagonal/>
    </border>
    <border>
      <left style="thin">
        <color indexed="64"/>
      </left>
      <right/>
      <top style="hair">
        <color indexed="64"/>
      </top>
      <bottom style="thin">
        <color indexed="64"/>
      </bottom>
      <diagonal/>
    </border>
    <border>
      <left/>
      <right/>
      <top style="thin">
        <color indexed="64"/>
      </top>
      <bottom/>
      <diagonal/>
    </border>
    <border>
      <left/>
      <right/>
      <top style="thin">
        <color auto="1"/>
      </top>
      <bottom/>
      <diagonal/>
    </border>
    <border>
      <left/>
      <right/>
      <top/>
      <bottom style="thin">
        <color indexed="64"/>
      </bottom>
      <diagonal/>
    </border>
    <border>
      <left/>
      <right/>
      <top style="thin">
        <color indexed="64"/>
      </top>
      <bottom style="hair">
        <color auto="1"/>
      </bottom>
      <diagonal/>
    </border>
    <border>
      <left/>
      <right/>
      <top style="hair">
        <color auto="1"/>
      </top>
      <bottom style="hair">
        <color auto="1"/>
      </bottom>
      <diagonal/>
    </border>
    <border>
      <left/>
      <right/>
      <top style="hair">
        <color auto="1"/>
      </top>
      <bottom style="thin">
        <color auto="1"/>
      </bottom>
      <diagonal/>
    </border>
    <border>
      <left/>
      <right/>
      <top style="thin">
        <color indexed="64"/>
      </top>
      <bottom style="hair">
        <color indexed="64"/>
      </bottom>
      <diagonal/>
    </border>
    <border>
      <left/>
      <right/>
      <top style="thin">
        <color auto="1"/>
      </top>
      <bottom style="thin">
        <color indexed="64"/>
      </bottom>
      <diagonal/>
    </border>
    <border>
      <left/>
      <right/>
      <top/>
      <bottom style="hair">
        <color auto="1"/>
      </bottom>
      <diagonal/>
    </border>
    <border>
      <left/>
      <right/>
      <top style="hair">
        <color auto="1"/>
      </top>
      <bottom style="thin">
        <color indexed="64"/>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hair">
        <color indexed="64"/>
      </top>
      <bottom/>
      <diagonal/>
    </border>
    <border>
      <left/>
      <right/>
      <top style="hair">
        <color auto="1"/>
      </top>
      <bottom/>
      <diagonal/>
    </border>
    <border>
      <left/>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style="thin">
        <color auto="1"/>
      </right>
      <top style="thin">
        <color indexed="64"/>
      </top>
      <bottom/>
      <diagonal/>
    </border>
    <border>
      <left/>
      <right style="thin">
        <color auto="1"/>
      </right>
      <top style="thin">
        <color auto="1"/>
      </top>
      <bottom/>
      <diagonal/>
    </border>
    <border>
      <left/>
      <right style="thin">
        <color indexed="64"/>
      </right>
      <top/>
      <bottom style="thin">
        <color indexed="64"/>
      </bottom>
      <diagonal/>
    </border>
    <border>
      <left/>
      <right style="thin">
        <color auto="1"/>
      </right>
      <top style="thin">
        <color indexed="64"/>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auto="1"/>
      </right>
      <top/>
      <bottom style="thin">
        <color indexed="64"/>
      </bottom>
      <diagonal/>
    </border>
    <border>
      <left/>
      <right style="thin">
        <color indexed="64"/>
      </right>
      <top style="thin">
        <color indexed="64"/>
      </top>
      <bottom style="hair">
        <color indexed="64"/>
      </bottom>
      <diagonal/>
    </border>
    <border>
      <left/>
      <right style="thin">
        <color auto="1"/>
      </right>
      <top style="thin">
        <color auto="1"/>
      </top>
      <bottom style="thin">
        <color indexed="64"/>
      </bottom>
      <diagonal/>
    </border>
    <border>
      <left/>
      <right style="thin">
        <color indexed="64"/>
      </right>
      <top style="thin">
        <color indexed="64"/>
      </top>
      <bottom style="thin">
        <color indexed="64"/>
      </bottom>
      <diagonal/>
    </border>
    <border>
      <left/>
      <right style="thin">
        <color auto="1"/>
      </right>
      <top/>
      <bottom style="hair">
        <color auto="1"/>
      </bottom>
      <diagonal/>
    </border>
    <border>
      <left/>
      <right style="thin">
        <color auto="1"/>
      </right>
      <top style="hair">
        <color auto="1"/>
      </top>
      <bottom style="thin">
        <color indexed="64"/>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auto="1"/>
      </right>
      <top style="hair">
        <color auto="1"/>
      </top>
      <bottom/>
      <diagonal/>
    </border>
    <border>
      <left/>
      <right style="thin">
        <color auto="1"/>
      </right>
      <top style="thin">
        <color indexed="64"/>
      </top>
      <bottom style="thin">
        <color indexed="64"/>
      </bottom>
      <diagonal/>
    </border>
    <border>
      <left/>
      <right style="thin">
        <color indexed="64"/>
      </right>
      <top/>
      <bottom style="hair">
        <color indexed="64"/>
      </bottom>
      <diagonal/>
    </border>
    <border>
      <left/>
      <right style="thin">
        <color indexed="64"/>
      </right>
      <top/>
      <bottom style="hair">
        <color auto="1"/>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auto="1"/>
      </right>
      <top/>
      <bottom/>
      <diagonal/>
    </border>
    <border>
      <left style="thin">
        <color auto="1"/>
      </left>
      <right style="thin">
        <color auto="1"/>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indexed="64"/>
      </right>
      <top/>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auto="1"/>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auto="1"/>
      </left>
      <right/>
      <top style="thin">
        <color indexed="64"/>
      </top>
      <bottom/>
      <diagonal/>
    </border>
    <border>
      <left/>
      <right/>
      <top/>
      <bottom style="thin">
        <color auto="1"/>
      </bottom>
      <diagonal/>
    </border>
    <border>
      <left style="thin">
        <color auto="1"/>
      </left>
      <right style="thin">
        <color auto="1"/>
      </right>
      <top/>
      <bottom style="thin">
        <color auto="1"/>
      </bottom>
      <diagonal/>
    </border>
    <border>
      <left/>
      <right style="thin">
        <color indexed="64"/>
      </right>
      <top style="thin">
        <color indexed="64"/>
      </top>
      <bottom/>
      <diagonal/>
    </border>
    <border>
      <left style="thin">
        <color auto="1"/>
      </left>
      <right/>
      <top style="thin">
        <color auto="1"/>
      </top>
      <bottom style="hair">
        <color auto="1"/>
      </bottom>
      <diagonal/>
    </border>
    <border>
      <left style="thin">
        <color auto="1"/>
      </left>
      <right style="thin">
        <color auto="1"/>
      </right>
      <top style="hair">
        <color auto="1"/>
      </top>
      <bottom/>
      <diagonal/>
    </border>
    <border>
      <left style="thin">
        <color auto="1"/>
      </left>
      <right style="thin">
        <color auto="1"/>
      </right>
      <top style="hair">
        <color auto="1"/>
      </top>
      <bottom style="thin">
        <color indexed="64"/>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style="thin">
        <color auto="1"/>
      </left>
      <right/>
      <top style="thin">
        <color auto="1"/>
      </top>
      <bottom/>
      <diagonal/>
    </border>
    <border>
      <left style="thin">
        <color auto="1"/>
      </left>
      <right/>
      <top/>
      <bottom style="thin">
        <color auto="1"/>
      </bottom>
      <diagonal/>
    </border>
    <border diagonalUp="1">
      <left style="thin">
        <color indexed="64"/>
      </left>
      <right/>
      <top style="thin">
        <color indexed="64"/>
      </top>
      <bottom style="hair">
        <color indexed="64"/>
      </bottom>
      <diagonal style="thin">
        <color indexed="64"/>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auto="1"/>
      </bottom>
      <diagonal/>
    </border>
    <border diagonalUp="1">
      <left/>
      <right style="thin">
        <color indexed="64"/>
      </right>
      <top style="thin">
        <color indexed="64"/>
      </top>
      <bottom style="hair">
        <color indexed="64"/>
      </bottom>
      <diagonal style="thin">
        <color indexed="64"/>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hair">
        <color indexed="64"/>
      </bottom>
      <diagonal/>
    </border>
    <border>
      <left/>
      <right style="thin">
        <color indexed="64"/>
      </right>
      <top style="hair">
        <color indexed="64"/>
      </top>
      <bottom style="hair">
        <color auto="1"/>
      </bottom>
      <diagonal/>
    </border>
    <border>
      <left/>
      <right style="thin">
        <color auto="1"/>
      </right>
      <top/>
      <bottom style="thin">
        <color auto="1"/>
      </bottom>
      <diagonal/>
    </border>
    <border>
      <left/>
      <right style="thin">
        <color indexed="64"/>
      </right>
      <top style="thin">
        <color auto="1"/>
      </top>
      <bottom style="thin">
        <color auto="1"/>
      </bottom>
      <diagonal/>
    </border>
    <border>
      <left style="thin">
        <color auto="1"/>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indexed="64"/>
      </right>
      <top style="thin">
        <color auto="1"/>
      </top>
      <bottom style="thin">
        <color auto="1"/>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style="thin">
        <color auto="1"/>
      </left>
      <right style="thin">
        <color indexed="64"/>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indexed="64"/>
      </right>
      <top style="hair">
        <color auto="1"/>
      </top>
      <bottom/>
      <diagonal/>
    </border>
    <border>
      <left/>
      <right style="thin">
        <color indexed="64"/>
      </right>
      <top style="hair">
        <color auto="1"/>
      </top>
      <bottom/>
      <diagonal/>
    </border>
    <border>
      <left/>
      <right style="thin">
        <color indexed="64"/>
      </right>
      <top style="thin">
        <color auto="1"/>
      </top>
      <bottom/>
      <diagonal/>
    </border>
    <border>
      <left/>
      <right style="thin">
        <color indexed="64"/>
      </right>
      <top/>
      <bottom style="thin">
        <color auto="1"/>
      </bottom>
      <diagonal/>
    </border>
    <border>
      <left style="thin">
        <color indexed="64"/>
      </left>
      <right style="thin">
        <color indexed="64"/>
      </right>
      <top style="hair">
        <color indexed="64"/>
      </top>
      <bottom/>
      <diagonal/>
    </border>
    <border>
      <left style="thin">
        <color auto="1"/>
      </left>
      <right style="thin">
        <color indexed="64"/>
      </right>
      <top/>
      <bottom style="thin">
        <color auto="1"/>
      </bottom>
      <diagonal/>
    </border>
    <border>
      <left style="thin">
        <color auto="1"/>
      </left>
      <right style="thin">
        <color indexed="64"/>
      </right>
      <top style="hair">
        <color auto="1"/>
      </top>
      <bottom style="hair">
        <color auto="1"/>
      </bottom>
      <diagonal/>
    </border>
    <border>
      <left style="thin">
        <color auto="1"/>
      </left>
      <right style="thin">
        <color indexed="64"/>
      </right>
      <top style="hair">
        <color auto="1"/>
      </top>
      <bottom style="thin">
        <color auto="1"/>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401">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top"/>
    </xf>
    <xf numFmtId="0" fontId="6" fillId="0" borderId="0" xfId="0" applyFont="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8" fillId="2" borderId="3" xfId="0" applyFont="1" applyFill="1" applyBorder="1" applyAlignment="1">
      <alignment horizontal="left" vertical="center"/>
    </xf>
    <xf numFmtId="0" fontId="5" fillId="0" borderId="4" xfId="0" applyFont="1" applyBorder="1" applyAlignment="1">
      <alignment vertical="top" wrapText="1" shrinkToFit="1"/>
    </xf>
    <xf numFmtId="0" fontId="9" fillId="0" borderId="5" xfId="0" applyFont="1" applyBorder="1" applyAlignment="1">
      <alignment vertical="top" wrapText="1" shrinkToFit="1"/>
    </xf>
    <xf numFmtId="0" fontId="9" fillId="0" borderId="6" xfId="0" applyFont="1" applyBorder="1" applyAlignment="1">
      <alignment horizontal="left" vertical="top" wrapText="1" shrinkToFit="1"/>
    </xf>
    <xf numFmtId="0" fontId="5" fillId="0" borderId="6" xfId="0" applyFont="1" applyBorder="1" applyAlignment="1">
      <alignment horizontal="left" vertical="top" wrapText="1" shrinkToFit="1"/>
    </xf>
    <xf numFmtId="0" fontId="5" fillId="0" borderId="7" xfId="0" applyFont="1" applyBorder="1" applyAlignment="1">
      <alignment horizontal="left" vertical="top" wrapText="1" shrinkToFit="1"/>
    </xf>
    <xf numFmtId="0" fontId="5" fillId="0" borderId="8" xfId="0" applyFont="1" applyBorder="1" applyAlignment="1">
      <alignment horizontal="left" vertical="top" wrapText="1" shrinkToFit="1"/>
    </xf>
    <xf numFmtId="0" fontId="5" fillId="0" borderId="5" xfId="0" applyFont="1" applyBorder="1" applyAlignment="1">
      <alignment vertical="top" wrapText="1" shrinkToFit="1"/>
    </xf>
    <xf numFmtId="0" fontId="5" fillId="0" borderId="9" xfId="0" applyFont="1" applyBorder="1" applyAlignment="1">
      <alignment horizontal="left" vertical="top" wrapText="1" shrinkToFit="1"/>
    </xf>
    <xf numFmtId="0" fontId="5" fillId="0" borderId="2" xfId="0" applyFont="1" applyBorder="1" applyAlignment="1">
      <alignment vertical="top" wrapText="1" shrinkToFit="1"/>
    </xf>
    <xf numFmtId="0" fontId="5" fillId="0" borderId="10" xfId="0" applyFont="1" applyBorder="1" applyAlignment="1">
      <alignment vertical="top" wrapText="1" shrinkToFit="1"/>
    </xf>
    <xf numFmtId="0" fontId="5" fillId="0" borderId="11" xfId="0" applyFont="1" applyBorder="1" applyAlignment="1">
      <alignment vertical="top" wrapText="1" shrinkToFit="1"/>
    </xf>
    <xf numFmtId="0" fontId="5" fillId="0" borderId="12"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1" xfId="0" applyFont="1" applyFill="1" applyBorder="1" applyAlignment="1">
      <alignment vertical="top" wrapText="1"/>
    </xf>
    <xf numFmtId="0" fontId="5" fillId="0" borderId="7" xfId="0" applyFont="1" applyFill="1" applyBorder="1" applyAlignment="1">
      <alignment vertical="top" wrapText="1"/>
    </xf>
    <xf numFmtId="0" fontId="5" fillId="0" borderId="2" xfId="0" applyFont="1" applyFill="1" applyBorder="1" applyAlignment="1">
      <alignment vertical="top" wrapText="1"/>
    </xf>
    <xf numFmtId="0" fontId="5" fillId="0" borderId="15" xfId="0" applyFont="1" applyBorder="1" applyAlignment="1">
      <alignment horizontal="left" vertical="top" wrapText="1"/>
    </xf>
    <xf numFmtId="0" fontId="5"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8" xfId="0" applyFont="1" applyFill="1" applyBorder="1" applyAlignment="1">
      <alignment horizontal="left" vertical="top" wrapText="1"/>
    </xf>
    <xf numFmtId="0" fontId="5" fillId="0" borderId="12" xfId="0" applyFont="1" applyBorder="1" applyAlignment="1">
      <alignment horizontal="left" vertical="top" wrapText="1" shrinkToFit="1"/>
    </xf>
    <xf numFmtId="0" fontId="5" fillId="0" borderId="2" xfId="0" applyFont="1" applyBorder="1" applyAlignment="1">
      <alignment horizontal="left" vertical="top" wrapText="1" shrinkToFit="1"/>
    </xf>
    <xf numFmtId="0" fontId="5" fillId="0" borderId="19" xfId="2" applyFont="1" applyBorder="1" applyAlignment="1">
      <alignment horizontal="left" vertical="top" wrapText="1" shrinkToFit="1"/>
    </xf>
    <xf numFmtId="0" fontId="5" fillId="0" borderId="20" xfId="2" applyFont="1" applyBorder="1" applyAlignment="1">
      <alignment horizontal="left" vertical="top" wrapText="1" shrinkToFit="1"/>
    </xf>
    <xf numFmtId="0" fontId="5" fillId="0" borderId="12" xfId="0" applyFont="1" applyBorder="1" applyAlignment="1">
      <alignment vertical="top" wrapText="1" shrinkToFit="1"/>
    </xf>
    <xf numFmtId="0" fontId="5" fillId="0" borderId="7" xfId="0" applyFont="1" applyBorder="1" applyAlignment="1">
      <alignment vertical="top" wrapText="1" shrinkToFit="1"/>
    </xf>
    <xf numFmtId="0" fontId="5" fillId="0" borderId="18" xfId="0" applyFont="1" applyBorder="1" applyAlignment="1">
      <alignment vertical="top" wrapText="1" shrinkToFit="1"/>
    </xf>
    <xf numFmtId="0" fontId="5" fillId="0" borderId="1" xfId="0" applyFont="1" applyFill="1" applyBorder="1" applyAlignment="1">
      <alignment vertical="top" wrapText="1" shrinkToFit="1"/>
    </xf>
    <xf numFmtId="0" fontId="5" fillId="0" borderId="21" xfId="0" applyFont="1" applyFill="1" applyBorder="1" applyAlignment="1">
      <alignment vertical="top" wrapText="1" shrinkToFit="1"/>
    </xf>
    <xf numFmtId="0" fontId="5" fillId="0" borderId="1" xfId="0" applyFont="1" applyFill="1" applyBorder="1" applyAlignment="1">
      <alignment horizontal="left" vertical="top" wrapText="1" shrinkToFit="1"/>
    </xf>
    <xf numFmtId="0" fontId="5" fillId="0" borderId="22" xfId="2" applyFont="1" applyBorder="1" applyAlignment="1">
      <alignment horizontal="left" vertical="top" wrapText="1" shrinkToFit="1"/>
    </xf>
    <xf numFmtId="0" fontId="5" fillId="0" borderId="18" xfId="2" applyFont="1" applyBorder="1" applyAlignment="1">
      <alignment horizontal="left" vertical="top" wrapText="1" shrinkToFit="1"/>
    </xf>
    <xf numFmtId="0" fontId="5" fillId="0" borderId="19" xfId="2" applyFont="1" applyFill="1" applyBorder="1" applyAlignment="1">
      <alignment vertical="top" wrapText="1" shrinkToFit="1"/>
    </xf>
    <xf numFmtId="0" fontId="5" fillId="0" borderId="20" xfId="2" applyFont="1" applyFill="1" applyBorder="1" applyAlignment="1">
      <alignment vertical="top" wrapText="1" shrinkToFit="1"/>
    </xf>
    <xf numFmtId="0" fontId="5" fillId="0" borderId="14" xfId="2" applyFont="1" applyBorder="1" applyAlignment="1">
      <alignment horizontal="left" vertical="top" wrapText="1" shrinkToFit="1"/>
    </xf>
    <xf numFmtId="0" fontId="5" fillId="0" borderId="23" xfId="0" applyFont="1" applyBorder="1" applyAlignment="1">
      <alignment horizontal="left" vertical="top" wrapText="1" shrinkToFit="1"/>
    </xf>
    <xf numFmtId="0" fontId="5" fillId="0" borderId="24" xfId="2" applyFont="1" applyFill="1" applyBorder="1" applyAlignment="1">
      <alignment horizontal="left" vertical="top" wrapText="1" shrinkToFit="1"/>
    </xf>
    <xf numFmtId="0" fontId="7" fillId="0" borderId="0" xfId="0" applyFont="1" applyBorder="1" applyAlignment="1">
      <alignment horizontal="left" vertical="center" wrapText="1"/>
    </xf>
    <xf numFmtId="0" fontId="7" fillId="0" borderId="19" xfId="0" applyFont="1" applyBorder="1" applyAlignment="1">
      <alignment vertical="center" shrinkToFit="1"/>
    </xf>
    <xf numFmtId="0" fontId="7" fillId="0" borderId="19" xfId="0" applyFont="1" applyBorder="1" applyAlignment="1">
      <alignment horizontal="center" vertical="center" wrapText="1" shrinkToFit="1"/>
    </xf>
    <xf numFmtId="0" fontId="10" fillId="0" borderId="25" xfId="0" applyFont="1" applyBorder="1" applyAlignment="1">
      <alignment horizontal="left" vertical="center" wrapText="1" shrinkToFit="1"/>
    </xf>
    <xf numFmtId="0" fontId="8" fillId="2" borderId="26" xfId="0" applyFont="1" applyFill="1" applyBorder="1" applyAlignment="1">
      <alignment horizontal="left" vertical="center"/>
    </xf>
    <xf numFmtId="0" fontId="5" fillId="0" borderId="27" xfId="0" applyFont="1" applyBorder="1" applyAlignment="1">
      <alignment vertical="top" wrapText="1" shrinkToFit="1"/>
    </xf>
    <xf numFmtId="0" fontId="5" fillId="0" borderId="28" xfId="0" applyFont="1" applyBorder="1" applyAlignment="1">
      <alignment vertical="top" wrapText="1" shrinkToFit="1"/>
    </xf>
    <xf numFmtId="0" fontId="11" fillId="0" borderId="28" xfId="0" applyFont="1" applyBorder="1" applyAlignment="1">
      <alignment vertical="top" wrapText="1" shrinkToFit="1"/>
    </xf>
    <xf numFmtId="0" fontId="5" fillId="0" borderId="29" xfId="0" applyFont="1" applyBorder="1" applyAlignment="1">
      <alignment vertical="top" wrapText="1" shrinkToFit="1"/>
    </xf>
    <xf numFmtId="0" fontId="5" fillId="0" borderId="30" xfId="0" applyFont="1" applyFill="1" applyBorder="1" applyAlignment="1">
      <alignment horizontal="left" vertical="top" wrapText="1"/>
    </xf>
    <xf numFmtId="0" fontId="5" fillId="0" borderId="31" xfId="0" applyFont="1" applyBorder="1" applyAlignment="1">
      <alignment vertical="top" wrapText="1" shrinkToFit="1"/>
    </xf>
    <xf numFmtId="0" fontId="5" fillId="0" borderId="32" xfId="0" applyFont="1" applyBorder="1" applyAlignment="1">
      <alignment vertical="top" wrapText="1" shrinkToFit="1"/>
    </xf>
    <xf numFmtId="0" fontId="5" fillId="0" borderId="27" xfId="0" applyFont="1" applyFill="1" applyBorder="1" applyAlignment="1">
      <alignment horizontal="left" vertical="top" wrapText="1"/>
    </xf>
    <xf numFmtId="0" fontId="5" fillId="0" borderId="25"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28" xfId="0" applyFont="1" applyFill="1" applyBorder="1" applyAlignment="1">
      <alignment horizontal="left" vertical="top" wrapText="1"/>
    </xf>
    <xf numFmtId="0" fontId="5" fillId="0" borderId="25" xfId="0" applyFont="1" applyBorder="1" applyAlignment="1">
      <alignment vertical="top" wrapText="1" shrinkToFit="1"/>
    </xf>
    <xf numFmtId="0" fontId="5" fillId="0" borderId="28" xfId="0" applyFont="1" applyFill="1" applyBorder="1" applyAlignment="1">
      <alignment horizontal="left" vertical="top" wrapText="1" shrinkToFit="1"/>
    </xf>
    <xf numFmtId="0" fontId="5" fillId="0" borderId="33" xfId="0" applyFont="1" applyFill="1" applyBorder="1" applyAlignment="1">
      <alignment vertical="top" wrapText="1" shrinkToFit="1"/>
    </xf>
    <xf numFmtId="49" fontId="5" fillId="0" borderId="28" xfId="0" applyNumberFormat="1" applyFont="1" applyFill="1" applyBorder="1" applyAlignment="1">
      <alignment horizontal="left" vertical="top" wrapText="1"/>
    </xf>
    <xf numFmtId="49" fontId="5" fillId="0" borderId="29" xfId="0" applyNumberFormat="1" applyFont="1" applyFill="1" applyBorder="1" applyAlignment="1">
      <alignment horizontal="left" vertical="top" wrapText="1"/>
    </xf>
    <xf numFmtId="0" fontId="5" fillId="0" borderId="28" xfId="0" applyFont="1" applyFill="1" applyBorder="1" applyAlignment="1">
      <alignment horizontal="left" vertical="top"/>
    </xf>
    <xf numFmtId="0" fontId="5" fillId="0" borderId="28" xfId="0" applyFont="1" applyFill="1" applyBorder="1" applyAlignment="1">
      <alignment vertical="top" wrapText="1"/>
    </xf>
    <xf numFmtId="0" fontId="5" fillId="0" borderId="29" xfId="0" applyFont="1" applyFill="1" applyBorder="1" applyAlignment="1">
      <alignment horizontal="left" vertical="top" wrapText="1"/>
    </xf>
    <xf numFmtId="0" fontId="5" fillId="0" borderId="34" xfId="0" applyFont="1" applyFill="1" applyBorder="1" applyAlignment="1">
      <alignment horizontal="left" vertical="top"/>
    </xf>
    <xf numFmtId="0" fontId="5" fillId="0" borderId="3" xfId="0" applyFont="1" applyFill="1" applyBorder="1" applyAlignment="1">
      <alignment horizontal="left" vertical="top"/>
    </xf>
    <xf numFmtId="0" fontId="5" fillId="0" borderId="35" xfId="0" applyFont="1" applyFill="1" applyBorder="1" applyAlignment="1">
      <alignment horizontal="left" vertical="top" wrapText="1"/>
    </xf>
    <xf numFmtId="0" fontId="5" fillId="0" borderId="36" xfId="0" applyFont="1" applyFill="1" applyBorder="1" applyAlignment="1">
      <alignment horizontal="left" vertical="top" wrapText="1"/>
    </xf>
    <xf numFmtId="0" fontId="5" fillId="0" borderId="37" xfId="0" applyFont="1" applyFill="1" applyBorder="1" applyAlignment="1">
      <alignment horizontal="left" vertical="top" wrapText="1"/>
    </xf>
    <xf numFmtId="0" fontId="5" fillId="0" borderId="31" xfId="0" applyFont="1" applyFill="1" applyBorder="1" applyAlignment="1">
      <alignment horizontal="left" vertical="top" wrapText="1"/>
    </xf>
    <xf numFmtId="0" fontId="5" fillId="0" borderId="38" xfId="0" applyFont="1" applyFill="1" applyBorder="1" applyAlignment="1">
      <alignment horizontal="left" vertical="top" wrapText="1"/>
    </xf>
    <xf numFmtId="0" fontId="5" fillId="0" borderId="34" xfId="0" applyFont="1" applyBorder="1" applyAlignment="1">
      <alignment vertical="top" wrapText="1" shrinkToFit="1"/>
    </xf>
    <xf numFmtId="0" fontId="12" fillId="0" borderId="31" xfId="2" applyFont="1" applyBorder="1" applyAlignment="1">
      <alignment horizontal="left" vertical="top" wrapText="1" shrinkToFit="1"/>
    </xf>
    <xf numFmtId="0" fontId="5" fillId="0" borderId="33" xfId="2" applyFont="1" applyBorder="1" applyAlignment="1">
      <alignment horizontal="left" vertical="top" wrapText="1" shrinkToFit="1"/>
    </xf>
    <xf numFmtId="0" fontId="5" fillId="0" borderId="39" xfId="0" applyFont="1" applyFill="1" applyBorder="1" applyAlignment="1">
      <alignment vertical="top" wrapText="1"/>
    </xf>
    <xf numFmtId="0" fontId="5" fillId="0" borderId="38" xfId="0" applyFont="1" applyBorder="1" applyAlignment="1">
      <alignment vertical="top" wrapText="1" shrinkToFit="1"/>
    </xf>
    <xf numFmtId="0" fontId="5" fillId="0" borderId="40" xfId="2" applyFont="1" applyBorder="1" applyAlignment="1">
      <alignment horizontal="left" vertical="top" wrapText="1" shrinkToFit="1"/>
    </xf>
    <xf numFmtId="0" fontId="12" fillId="0" borderId="28" xfId="2" applyFont="1" applyBorder="1" applyAlignment="1">
      <alignment horizontal="left" vertical="top" wrapText="1" shrinkToFit="1"/>
    </xf>
    <xf numFmtId="0" fontId="5" fillId="0" borderId="38" xfId="2" applyFont="1" applyBorder="1" applyAlignment="1">
      <alignment horizontal="left" vertical="top" wrapText="1" shrinkToFit="1"/>
    </xf>
    <xf numFmtId="0" fontId="13" fillId="0" borderId="28" xfId="0" applyFont="1" applyFill="1" applyBorder="1" applyAlignment="1">
      <alignment horizontal="left" vertical="top" wrapText="1" shrinkToFit="1"/>
    </xf>
    <xf numFmtId="0" fontId="13" fillId="0" borderId="34" xfId="2" applyFont="1" applyBorder="1" applyAlignment="1">
      <alignment horizontal="left" vertical="top" wrapText="1" shrinkToFit="1"/>
    </xf>
    <xf numFmtId="0" fontId="5" fillId="0" borderId="34" xfId="0" applyFont="1" applyFill="1" applyBorder="1" applyAlignment="1">
      <alignment horizontal="left" vertical="top" wrapText="1"/>
    </xf>
    <xf numFmtId="0" fontId="12" fillId="0" borderId="33" xfId="2" applyFont="1" applyFill="1" applyBorder="1" applyAlignment="1">
      <alignment horizontal="left" vertical="top" wrapText="1" shrinkToFit="1"/>
    </xf>
    <xf numFmtId="0" fontId="12" fillId="0" borderId="41" xfId="0" applyFont="1" applyFill="1" applyBorder="1" applyAlignment="1">
      <alignment horizontal="left" vertical="top" wrapText="1"/>
    </xf>
    <xf numFmtId="0" fontId="5" fillId="0" borderId="42" xfId="0" applyFont="1" applyFill="1" applyBorder="1" applyAlignment="1">
      <alignment horizontal="left" vertical="top" wrapText="1"/>
    </xf>
    <xf numFmtId="0" fontId="12" fillId="0" borderId="33" xfId="0" applyFont="1" applyFill="1" applyBorder="1" applyAlignment="1">
      <alignment vertical="top" wrapText="1"/>
    </xf>
    <xf numFmtId="0" fontId="5" fillId="0" borderId="33" xfId="0" applyFont="1" applyFill="1" applyBorder="1" applyAlignment="1">
      <alignment vertical="top" wrapText="1"/>
    </xf>
    <xf numFmtId="0" fontId="5" fillId="0" borderId="38" xfId="0" applyFont="1" applyFill="1" applyBorder="1" applyAlignment="1">
      <alignment vertical="top" wrapText="1"/>
    </xf>
    <xf numFmtId="0" fontId="12" fillId="0" borderId="28" xfId="0" applyFont="1" applyFill="1" applyBorder="1" applyAlignment="1">
      <alignment horizontal="left" vertical="top" wrapText="1"/>
    </xf>
    <xf numFmtId="0" fontId="12" fillId="0" borderId="38" xfId="0" applyFont="1" applyFill="1" applyBorder="1" applyAlignment="1">
      <alignment horizontal="left" vertical="top" wrapText="1"/>
    </xf>
    <xf numFmtId="0" fontId="5" fillId="0" borderId="43" xfId="2" applyFont="1" applyBorder="1" applyAlignment="1">
      <alignment horizontal="left" vertical="top" wrapText="1" shrinkToFit="1"/>
    </xf>
    <xf numFmtId="0" fontId="5" fillId="0" borderId="34" xfId="2" applyFont="1" applyBorder="1" applyAlignment="1">
      <alignment horizontal="left" vertical="top" wrapText="1" shrinkToFit="1"/>
    </xf>
    <xf numFmtId="0" fontId="5" fillId="0" borderId="42" xfId="2" applyFont="1" applyFill="1" applyBorder="1" applyAlignment="1">
      <alignment horizontal="left" vertical="top" wrapText="1" shrinkToFit="1"/>
    </xf>
    <xf numFmtId="0" fontId="12" fillId="0" borderId="31" xfId="2" applyFont="1" applyFill="1" applyBorder="1" applyAlignment="1">
      <alignment vertical="top" wrapText="1" shrinkToFit="1"/>
    </xf>
    <xf numFmtId="0" fontId="12" fillId="0" borderId="28" xfId="2" applyFont="1" applyFill="1" applyBorder="1" applyAlignment="1">
      <alignment vertical="top" wrapText="1" shrinkToFit="1"/>
    </xf>
    <xf numFmtId="0" fontId="12" fillId="0" borderId="41" xfId="2" applyFont="1" applyFill="1" applyBorder="1" applyAlignment="1">
      <alignment vertical="top" wrapText="1" shrinkToFit="1"/>
    </xf>
    <xf numFmtId="0" fontId="5" fillId="0" borderId="42" xfId="2" applyFont="1" applyFill="1" applyBorder="1" applyAlignment="1">
      <alignment vertical="top" wrapText="1" shrinkToFit="1"/>
    </xf>
    <xf numFmtId="0" fontId="7" fillId="0" borderId="44" xfId="0" applyFont="1" applyBorder="1" applyAlignment="1">
      <alignment vertical="center" shrinkToFit="1"/>
    </xf>
    <xf numFmtId="0" fontId="7" fillId="0" borderId="45" xfId="0" applyFont="1" applyBorder="1" applyAlignment="1">
      <alignment horizontal="center" vertical="center" wrapText="1" shrinkToFit="1"/>
    </xf>
    <xf numFmtId="0" fontId="10" fillId="0" borderId="46" xfId="0" applyFont="1" applyBorder="1" applyAlignment="1">
      <alignment horizontal="left" vertical="center" wrapText="1" shrinkToFit="1"/>
    </xf>
    <xf numFmtId="0" fontId="5" fillId="0" borderId="47" xfId="0" applyFont="1" applyBorder="1" applyAlignment="1">
      <alignment vertical="top" shrinkToFit="1"/>
    </xf>
    <xf numFmtId="0" fontId="5" fillId="0" borderId="48" xfId="0" applyFont="1" applyBorder="1" applyAlignment="1">
      <alignment vertical="top" shrinkToFit="1"/>
    </xf>
    <xf numFmtId="0" fontId="5" fillId="0" borderId="48" xfId="0" applyFont="1" applyBorder="1" applyAlignment="1">
      <alignment vertical="top" wrapText="1" shrinkToFit="1"/>
    </xf>
    <xf numFmtId="0" fontId="5" fillId="0" borderId="49" xfId="0" applyFont="1" applyBorder="1" applyAlignment="1">
      <alignment vertical="top" wrapText="1" shrinkToFit="1"/>
    </xf>
    <xf numFmtId="0" fontId="5" fillId="0" borderId="46" xfId="0" applyFont="1" applyFill="1" applyBorder="1" applyAlignment="1">
      <alignment horizontal="left" vertical="top" wrapText="1"/>
    </xf>
    <xf numFmtId="0" fontId="5" fillId="0" borderId="50" xfId="0" applyFont="1" applyBorder="1" applyAlignment="1">
      <alignment vertical="top" shrinkToFit="1"/>
    </xf>
    <xf numFmtId="0" fontId="5" fillId="0" borderId="51" xfId="0" applyFont="1" applyBorder="1" applyAlignment="1">
      <alignment vertical="top" wrapText="1" shrinkToFit="1"/>
    </xf>
    <xf numFmtId="0" fontId="5" fillId="0" borderId="47" xfId="0" applyFont="1" applyFill="1" applyBorder="1" applyAlignment="1">
      <alignment horizontal="left" vertical="top" wrapText="1"/>
    </xf>
    <xf numFmtId="0" fontId="5" fillId="0" borderId="26" xfId="0" applyFont="1" applyFill="1" applyBorder="1" applyAlignment="1">
      <alignment horizontal="left" vertical="top" wrapText="1"/>
    </xf>
    <xf numFmtId="0" fontId="5" fillId="0" borderId="48" xfId="0" applyFont="1" applyFill="1" applyBorder="1" applyAlignment="1">
      <alignment horizontal="left" vertical="top" wrapText="1"/>
    </xf>
    <xf numFmtId="0" fontId="5" fillId="0" borderId="46" xfId="0" applyFont="1" applyBorder="1" applyAlignment="1">
      <alignment vertical="top" wrapText="1" shrinkToFit="1"/>
    </xf>
    <xf numFmtId="0" fontId="5" fillId="0" borderId="48" xfId="0" applyFont="1" applyFill="1" applyBorder="1" applyAlignment="1">
      <alignment horizontal="left" vertical="top" wrapText="1" shrinkToFit="1"/>
    </xf>
    <xf numFmtId="0" fontId="5" fillId="0" borderId="52" xfId="0" applyFont="1" applyFill="1" applyBorder="1" applyAlignment="1">
      <alignment vertical="top" wrapText="1" shrinkToFit="1"/>
    </xf>
    <xf numFmtId="49" fontId="5" fillId="0" borderId="48" xfId="0" applyNumberFormat="1" applyFont="1" applyFill="1" applyBorder="1" applyAlignment="1">
      <alignment horizontal="left" vertical="top" wrapText="1"/>
    </xf>
    <xf numFmtId="49" fontId="5" fillId="0" borderId="49" xfId="0" applyNumberFormat="1" applyFont="1" applyFill="1" applyBorder="1" applyAlignment="1">
      <alignment horizontal="left" vertical="top" wrapText="1"/>
    </xf>
    <xf numFmtId="0" fontId="5" fillId="0" borderId="48" xfId="0" applyFont="1" applyFill="1" applyBorder="1" applyAlignment="1">
      <alignment horizontal="left" vertical="top"/>
    </xf>
    <xf numFmtId="0" fontId="5" fillId="0" borderId="48" xfId="0" applyFont="1" applyFill="1" applyBorder="1" applyAlignment="1">
      <alignment vertical="top" wrapText="1"/>
    </xf>
    <xf numFmtId="0" fontId="5" fillId="0" borderId="49" xfId="0" applyFont="1" applyFill="1" applyBorder="1" applyAlignment="1">
      <alignment horizontal="left" vertical="top" wrapText="1"/>
    </xf>
    <xf numFmtId="0" fontId="5" fillId="0" borderId="47" xfId="0" applyFont="1" applyFill="1" applyBorder="1" applyAlignment="1">
      <alignment horizontal="left" vertical="top"/>
    </xf>
    <xf numFmtId="0" fontId="5" fillId="0" borderId="53" xfId="0" applyFont="1" applyFill="1" applyBorder="1" applyAlignment="1">
      <alignment horizontal="left" vertical="top"/>
    </xf>
    <xf numFmtId="0" fontId="5" fillId="0" borderId="26" xfId="0" applyFont="1" applyFill="1" applyBorder="1" applyAlignment="1">
      <alignment horizontal="left" vertical="top"/>
    </xf>
    <xf numFmtId="0" fontId="5" fillId="0" borderId="54" xfId="0" applyFont="1" applyFill="1" applyBorder="1" applyAlignment="1">
      <alignment horizontal="left" vertical="top" wrapText="1"/>
    </xf>
    <xf numFmtId="0" fontId="5" fillId="0" borderId="55" xfId="0" applyFont="1" applyFill="1" applyBorder="1" applyAlignment="1">
      <alignment horizontal="left" vertical="top" wrapText="1"/>
    </xf>
    <xf numFmtId="0" fontId="5" fillId="0" borderId="56" xfId="0" applyFont="1" applyFill="1" applyBorder="1" applyAlignment="1">
      <alignment horizontal="left" vertical="top" wrapText="1"/>
    </xf>
    <xf numFmtId="0" fontId="5" fillId="0" borderId="50" xfId="0" applyFont="1" applyFill="1" applyBorder="1" applyAlignment="1">
      <alignment horizontal="left" vertical="top" wrapText="1"/>
    </xf>
    <xf numFmtId="0" fontId="5" fillId="0" borderId="57" xfId="0" applyFont="1" applyFill="1" applyBorder="1" applyAlignment="1">
      <alignment horizontal="left" vertical="top" wrapText="1"/>
    </xf>
    <xf numFmtId="0" fontId="5" fillId="0" borderId="50" xfId="0" applyFont="1" applyBorder="1" applyAlignment="1">
      <alignment vertical="top" wrapText="1" shrinkToFit="1"/>
    </xf>
    <xf numFmtId="0" fontId="5" fillId="0" borderId="53" xfId="0" applyFont="1" applyBorder="1" applyAlignment="1">
      <alignment vertical="top" wrapText="1" shrinkToFit="1"/>
    </xf>
    <xf numFmtId="0" fontId="12" fillId="0" borderId="50" xfId="2" applyFont="1" applyBorder="1" applyAlignment="1">
      <alignment horizontal="left" vertical="top" wrapText="1" shrinkToFit="1"/>
    </xf>
    <xf numFmtId="0" fontId="5" fillId="0" borderId="52" xfId="2" applyFont="1" applyBorder="1" applyAlignment="1">
      <alignment horizontal="left" vertical="top" wrapText="1" shrinkToFit="1"/>
    </xf>
    <xf numFmtId="0" fontId="5" fillId="0" borderId="47" xfId="0" applyFont="1" applyBorder="1" applyAlignment="1">
      <alignment vertical="top" wrapText="1" shrinkToFit="1"/>
    </xf>
    <xf numFmtId="0" fontId="5" fillId="0" borderId="58" xfId="0" applyFont="1" applyFill="1" applyBorder="1" applyAlignment="1">
      <alignment horizontal="left" vertical="top" wrapText="1"/>
    </xf>
    <xf numFmtId="0" fontId="5" fillId="0" borderId="26" xfId="0" applyFont="1" applyFill="1" applyBorder="1" applyAlignment="1">
      <alignment vertical="top" wrapText="1"/>
    </xf>
    <xf numFmtId="0" fontId="5" fillId="0" borderId="58" xfId="0" applyFont="1" applyBorder="1" applyAlignment="1">
      <alignment vertical="top" wrapText="1" shrinkToFit="1"/>
    </xf>
    <xf numFmtId="0" fontId="5" fillId="0" borderId="50" xfId="2" applyFont="1" applyBorder="1" applyAlignment="1">
      <alignment horizontal="left" vertical="top" wrapText="1" shrinkToFit="1"/>
    </xf>
    <xf numFmtId="0" fontId="5" fillId="0" borderId="59" xfId="2" applyFont="1" applyBorder="1" applyAlignment="1">
      <alignment horizontal="left" vertical="top" wrapText="1" shrinkToFit="1"/>
    </xf>
    <xf numFmtId="0" fontId="5" fillId="0" borderId="58" xfId="2" applyFont="1" applyBorder="1" applyAlignment="1">
      <alignment horizontal="left" vertical="top" wrapText="1" shrinkToFit="1"/>
    </xf>
    <xf numFmtId="0" fontId="5" fillId="0" borderId="53" xfId="2" applyFont="1" applyBorder="1" applyAlignment="1">
      <alignment horizontal="left" vertical="top" wrapText="1" shrinkToFit="1"/>
    </xf>
    <xf numFmtId="0" fontId="5" fillId="0" borderId="53" xfId="0" applyFont="1" applyBorder="1" applyAlignment="1">
      <alignment horizontal="left" vertical="top" wrapText="1"/>
    </xf>
    <xf numFmtId="0" fontId="5" fillId="0" borderId="60"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52" xfId="0" applyFont="1" applyFill="1" applyBorder="1" applyAlignment="1">
      <alignment vertical="top" wrapText="1"/>
    </xf>
    <xf numFmtId="0" fontId="5" fillId="0" borderId="58" xfId="0" applyFont="1" applyFill="1" applyBorder="1" applyAlignment="1">
      <alignment vertical="top" wrapText="1"/>
    </xf>
    <xf numFmtId="0" fontId="5" fillId="0" borderId="61" xfId="2" applyFont="1" applyBorder="1" applyAlignment="1">
      <alignment horizontal="left" vertical="top" wrapText="1" shrinkToFit="1"/>
    </xf>
    <xf numFmtId="0" fontId="5" fillId="0" borderId="0" xfId="2" applyFont="1" applyFill="1" applyBorder="1" applyAlignment="1">
      <alignment horizontal="left" vertical="top" wrapText="1" shrinkToFit="1"/>
    </xf>
    <xf numFmtId="0" fontId="5" fillId="0" borderId="60" xfId="2" applyFont="1" applyFill="1" applyBorder="1" applyAlignment="1">
      <alignment vertical="top" wrapText="1" shrinkToFit="1"/>
    </xf>
    <xf numFmtId="0" fontId="5" fillId="0" borderId="0" xfId="2" applyFont="1" applyFill="1" applyBorder="1" applyAlignment="1">
      <alignment vertical="top" wrapText="1" shrinkToFit="1"/>
    </xf>
    <xf numFmtId="0" fontId="12" fillId="0" borderId="50" xfId="2" applyFont="1" applyFill="1" applyBorder="1" applyAlignment="1">
      <alignment vertical="top" wrapText="1" shrinkToFit="1"/>
    </xf>
    <xf numFmtId="0" fontId="12" fillId="0" borderId="48" xfId="0" applyFont="1" applyFill="1" applyBorder="1" applyAlignment="1">
      <alignment vertical="top" wrapText="1" shrinkToFit="1"/>
    </xf>
    <xf numFmtId="0" fontId="7" fillId="0" borderId="62" xfId="0" applyFont="1" applyBorder="1" applyAlignment="1">
      <alignment vertical="center" shrinkToFit="1"/>
    </xf>
    <xf numFmtId="0" fontId="7" fillId="0" borderId="63" xfId="0" applyFont="1" applyBorder="1" applyAlignment="1">
      <alignment horizontal="center" vertical="center" wrapText="1" shrinkToFit="1"/>
    </xf>
    <xf numFmtId="0" fontId="10" fillId="0" borderId="64" xfId="0" applyFont="1" applyBorder="1" applyAlignment="1">
      <alignment horizontal="left" vertical="center" wrapText="1" shrinkToFit="1"/>
    </xf>
    <xf numFmtId="0" fontId="5" fillId="0" borderId="65" xfId="0" applyFont="1" applyBorder="1" applyAlignment="1">
      <alignment vertical="top" shrinkToFit="1"/>
    </xf>
    <xf numFmtId="0" fontId="5" fillId="0" borderId="66" xfId="0" applyFont="1" applyBorder="1" applyAlignment="1">
      <alignment vertical="top" shrinkToFit="1"/>
    </xf>
    <xf numFmtId="0" fontId="5" fillId="0" borderId="66" xfId="0" applyFont="1" applyBorder="1" applyAlignment="1">
      <alignment vertical="top" wrapText="1" shrinkToFit="1"/>
    </xf>
    <xf numFmtId="0" fontId="5" fillId="0" borderId="67" xfId="0" applyFont="1" applyBorder="1" applyAlignment="1">
      <alignment vertical="top" wrapText="1" shrinkToFit="1"/>
    </xf>
    <xf numFmtId="0" fontId="5" fillId="0" borderId="68" xfId="0" applyFont="1" applyFill="1" applyBorder="1" applyAlignment="1">
      <alignment horizontal="left" vertical="top" wrapText="1"/>
    </xf>
    <xf numFmtId="0" fontId="5" fillId="0" borderId="69" xfId="0" applyFont="1" applyBorder="1" applyAlignment="1">
      <alignment vertical="top" shrinkToFit="1"/>
    </xf>
    <xf numFmtId="0" fontId="5" fillId="0" borderId="70" xfId="0" applyFont="1" applyBorder="1" applyAlignment="1">
      <alignment vertical="top" wrapText="1" shrinkToFit="1"/>
    </xf>
    <xf numFmtId="0" fontId="5" fillId="0" borderId="65" xfId="0" applyFont="1" applyFill="1" applyBorder="1" applyAlignment="1">
      <alignment horizontal="left" vertical="top" wrapText="1"/>
    </xf>
    <xf numFmtId="0" fontId="5" fillId="0" borderId="64" xfId="0" applyFont="1" applyFill="1" applyBorder="1" applyAlignment="1">
      <alignment horizontal="left" vertical="top" wrapText="1"/>
    </xf>
    <xf numFmtId="0" fontId="5" fillId="0" borderId="71" xfId="0" applyFont="1" applyFill="1" applyBorder="1" applyAlignment="1">
      <alignment horizontal="left" vertical="top" wrapText="1"/>
    </xf>
    <xf numFmtId="0" fontId="5" fillId="0" borderId="66" xfId="0" applyFont="1" applyFill="1" applyBorder="1" applyAlignment="1">
      <alignment horizontal="left" vertical="top" wrapText="1"/>
    </xf>
    <xf numFmtId="0" fontId="5" fillId="0" borderId="64" xfId="0" applyFont="1" applyBorder="1" applyAlignment="1">
      <alignment vertical="top" wrapText="1" shrinkToFit="1"/>
    </xf>
    <xf numFmtId="0" fontId="5" fillId="0" borderId="66" xfId="0" applyFont="1" applyFill="1" applyBorder="1" applyAlignment="1">
      <alignment horizontal="left" vertical="top" wrapText="1" shrinkToFit="1"/>
    </xf>
    <xf numFmtId="0" fontId="5" fillId="0" borderId="72" xfId="0" applyFont="1" applyFill="1" applyBorder="1" applyAlignment="1">
      <alignment vertical="top" wrapText="1" shrinkToFit="1"/>
    </xf>
    <xf numFmtId="49" fontId="5" fillId="0" borderId="66" xfId="0" applyNumberFormat="1" applyFont="1" applyFill="1" applyBorder="1" applyAlignment="1">
      <alignment horizontal="left" vertical="top" wrapText="1"/>
    </xf>
    <xf numFmtId="49" fontId="5" fillId="0" borderId="67" xfId="0" applyNumberFormat="1" applyFont="1" applyFill="1" applyBorder="1" applyAlignment="1">
      <alignment horizontal="left" vertical="top" wrapText="1"/>
    </xf>
    <xf numFmtId="0" fontId="5" fillId="0" borderId="66" xfId="0" applyFont="1" applyFill="1" applyBorder="1" applyAlignment="1">
      <alignment vertical="top" wrapText="1"/>
    </xf>
    <xf numFmtId="0" fontId="5" fillId="0" borderId="67" xfId="0" applyFont="1" applyFill="1" applyBorder="1" applyAlignment="1">
      <alignment horizontal="left" vertical="top" wrapText="1"/>
    </xf>
    <xf numFmtId="0" fontId="5" fillId="0" borderId="65" xfId="0" applyFont="1" applyFill="1" applyBorder="1" applyAlignment="1">
      <alignment horizontal="left" vertical="top"/>
    </xf>
    <xf numFmtId="0" fontId="5" fillId="0" borderId="73" xfId="0" applyFont="1" applyFill="1" applyBorder="1" applyAlignment="1">
      <alignment horizontal="left" vertical="top"/>
    </xf>
    <xf numFmtId="0" fontId="5" fillId="0" borderId="71" xfId="0" applyFont="1" applyFill="1" applyBorder="1" applyAlignment="1">
      <alignment horizontal="left" vertical="top"/>
    </xf>
    <xf numFmtId="0" fontId="5" fillId="0" borderId="74" xfId="0" applyFont="1" applyFill="1" applyBorder="1" applyAlignment="1">
      <alignment horizontal="left" vertical="top" wrapText="1"/>
    </xf>
    <xf numFmtId="0" fontId="5" fillId="0" borderId="75" xfId="0" applyFont="1" applyFill="1" applyBorder="1" applyAlignment="1">
      <alignment horizontal="left" vertical="top" wrapText="1"/>
    </xf>
    <xf numFmtId="0" fontId="5" fillId="0" borderId="76" xfId="0" applyFont="1" applyFill="1" applyBorder="1" applyAlignment="1">
      <alignment horizontal="left" vertical="top" wrapText="1"/>
    </xf>
    <xf numFmtId="0" fontId="5" fillId="0" borderId="69" xfId="0" applyFont="1" applyFill="1" applyBorder="1" applyAlignment="1">
      <alignment horizontal="left" vertical="top" wrapText="1"/>
    </xf>
    <xf numFmtId="0" fontId="5" fillId="0" borderId="77" xfId="0" applyFont="1" applyFill="1" applyBorder="1" applyAlignment="1">
      <alignment horizontal="left" vertical="top" wrapText="1"/>
    </xf>
    <xf numFmtId="0" fontId="5" fillId="0" borderId="69" xfId="0" applyFont="1" applyBorder="1" applyAlignment="1">
      <alignment vertical="top" wrapText="1" shrinkToFit="1"/>
    </xf>
    <xf numFmtId="0" fontId="5" fillId="0" borderId="73" xfId="0" applyFont="1" applyBorder="1" applyAlignment="1">
      <alignment vertical="top" wrapText="1" shrinkToFit="1"/>
    </xf>
    <xf numFmtId="0" fontId="12" fillId="0" borderId="69" xfId="2" applyFont="1" applyBorder="1" applyAlignment="1">
      <alignment horizontal="left" vertical="top" wrapText="1" shrinkToFit="1"/>
    </xf>
    <xf numFmtId="0" fontId="5" fillId="0" borderId="72" xfId="2" applyFont="1" applyBorder="1" applyAlignment="1">
      <alignment horizontal="left" vertical="top" wrapText="1" shrinkToFit="1"/>
    </xf>
    <xf numFmtId="0" fontId="5" fillId="0" borderId="65" xfId="0" applyFont="1" applyBorder="1" applyAlignment="1">
      <alignment vertical="top" wrapText="1" shrinkToFit="1"/>
    </xf>
    <xf numFmtId="0" fontId="5" fillId="0" borderId="78" xfId="0" applyFont="1" applyFill="1" applyBorder="1" applyAlignment="1">
      <alignment vertical="top" wrapText="1"/>
    </xf>
    <xf numFmtId="0" fontId="5" fillId="0" borderId="77" xfId="0" applyFont="1" applyBorder="1" applyAlignment="1">
      <alignment vertical="top" wrapText="1" shrinkToFit="1"/>
    </xf>
    <xf numFmtId="0" fontId="5" fillId="0" borderId="69" xfId="2" applyFont="1" applyBorder="1" applyAlignment="1">
      <alignment horizontal="left" vertical="top" wrapText="1" shrinkToFit="1"/>
    </xf>
    <xf numFmtId="0" fontId="5" fillId="0" borderId="79" xfId="2" applyFont="1" applyBorder="1" applyAlignment="1">
      <alignment horizontal="left" vertical="top" wrapText="1" shrinkToFit="1"/>
    </xf>
    <xf numFmtId="0" fontId="5" fillId="0" borderId="77" xfId="2" applyFont="1" applyBorder="1" applyAlignment="1">
      <alignment horizontal="left" vertical="top" wrapText="1" shrinkToFit="1"/>
    </xf>
    <xf numFmtId="0" fontId="5" fillId="0" borderId="73" xfId="2" applyFont="1" applyBorder="1" applyAlignment="1">
      <alignment horizontal="left" vertical="top" wrapText="1" shrinkToFit="1"/>
    </xf>
    <xf numFmtId="0" fontId="5" fillId="0" borderId="73" xfId="0" applyFont="1" applyFill="1" applyBorder="1" applyAlignment="1">
      <alignment horizontal="left" vertical="top" wrapText="1"/>
    </xf>
    <xf numFmtId="0" fontId="5" fillId="0" borderId="80" xfId="2" applyFont="1" applyFill="1" applyBorder="1" applyAlignment="1">
      <alignment horizontal="left" vertical="top" wrapText="1" shrinkToFit="1"/>
    </xf>
    <xf numFmtId="0" fontId="5" fillId="0" borderId="81" xfId="0" applyFont="1" applyFill="1" applyBorder="1" applyAlignment="1">
      <alignment horizontal="left" vertical="top" wrapText="1"/>
    </xf>
    <xf numFmtId="0" fontId="5" fillId="0" borderId="72" xfId="0" applyFont="1" applyFill="1" applyBorder="1" applyAlignment="1">
      <alignment vertical="top" wrapText="1"/>
    </xf>
    <xf numFmtId="0" fontId="5" fillId="0" borderId="77" xfId="0" applyFont="1" applyFill="1" applyBorder="1" applyAlignment="1">
      <alignment vertical="top" wrapText="1"/>
    </xf>
    <xf numFmtId="0" fontId="5" fillId="0" borderId="82" xfId="2" applyFont="1" applyBorder="1" applyAlignment="1">
      <alignment horizontal="left" vertical="top" wrapText="1" shrinkToFit="1"/>
    </xf>
    <xf numFmtId="0" fontId="5" fillId="0" borderId="83" xfId="0" applyFont="1" applyFill="1" applyBorder="1" applyAlignment="1">
      <alignment horizontal="left" vertical="top" wrapText="1"/>
    </xf>
    <xf numFmtId="0" fontId="5" fillId="0" borderId="83" xfId="2" applyFont="1" applyFill="1" applyBorder="1" applyAlignment="1">
      <alignment horizontal="left" vertical="top" wrapText="1" shrinkToFit="1"/>
    </xf>
    <xf numFmtId="0" fontId="5" fillId="0" borderId="81" xfId="2" applyFont="1" applyFill="1" applyBorder="1" applyAlignment="1">
      <alignment vertical="top" wrapText="1" shrinkToFit="1"/>
    </xf>
    <xf numFmtId="0" fontId="5" fillId="0" borderId="83" xfId="2" applyFont="1" applyFill="1" applyBorder="1" applyAlignment="1">
      <alignment vertical="top" wrapText="1" shrinkToFit="1"/>
    </xf>
    <xf numFmtId="0" fontId="12" fillId="0" borderId="69" xfId="2" applyFont="1" applyFill="1" applyBorder="1" applyAlignment="1">
      <alignment vertical="top" wrapText="1" shrinkToFit="1"/>
    </xf>
    <xf numFmtId="0" fontId="12" fillId="0" borderId="66" xfId="0" applyFont="1" applyFill="1" applyBorder="1" applyAlignment="1">
      <alignment vertical="top" wrapText="1" shrinkToFit="1"/>
    </xf>
    <xf numFmtId="0" fontId="7" fillId="0" borderId="19" xfId="0" applyFont="1" applyBorder="1" applyAlignment="1">
      <alignment horizontal="center" vertical="center" shrinkToFit="1"/>
    </xf>
    <xf numFmtId="0" fontId="14" fillId="0" borderId="1" xfId="0" applyFont="1" applyFill="1" applyBorder="1" applyAlignment="1">
      <alignment horizontal="left" vertical="center" wrapText="1" shrinkToFit="1"/>
    </xf>
    <xf numFmtId="0" fontId="14" fillId="0" borderId="84" xfId="0" applyFont="1" applyFill="1" applyBorder="1" applyAlignment="1">
      <alignment horizontal="left" vertical="center" wrapText="1" shrinkToFit="1"/>
    </xf>
    <xf numFmtId="0" fontId="5" fillId="0" borderId="85" xfId="0" applyFont="1" applyBorder="1" applyAlignment="1">
      <alignment vertical="top" shrinkToFit="1"/>
    </xf>
    <xf numFmtId="0" fontId="5" fillId="0" borderId="86" xfId="0" applyFont="1" applyBorder="1" applyAlignment="1">
      <alignment vertical="top" wrapText="1" shrinkToFit="1"/>
    </xf>
    <xf numFmtId="0" fontId="5" fillId="0" borderId="87" xfId="0" applyFont="1" applyBorder="1" applyAlignment="1">
      <alignment vertical="top" wrapText="1" shrinkToFit="1"/>
    </xf>
    <xf numFmtId="0" fontId="5" fillId="0" borderId="10" xfId="0" applyFont="1" applyBorder="1" applyAlignment="1">
      <alignment vertical="top" shrinkToFit="1"/>
    </xf>
    <xf numFmtId="0" fontId="5" fillId="0" borderId="88" xfId="0" applyFont="1" applyBorder="1" applyAlignment="1">
      <alignment vertical="top" wrapText="1" shrinkToFit="1"/>
    </xf>
    <xf numFmtId="0" fontId="5" fillId="0" borderId="89" xfId="0" applyFont="1" applyFill="1" applyBorder="1" applyAlignment="1">
      <alignment vertical="top" wrapText="1"/>
    </xf>
    <xf numFmtId="0" fontId="5" fillId="0" borderId="90" xfId="0" applyFont="1" applyFill="1" applyBorder="1" applyAlignment="1">
      <alignment vertical="top" wrapText="1"/>
    </xf>
    <xf numFmtId="0" fontId="5" fillId="0" borderId="86" xfId="0" applyFont="1" applyFill="1" applyBorder="1" applyAlignment="1">
      <alignment vertical="top" wrapText="1"/>
    </xf>
    <xf numFmtId="0" fontId="5" fillId="0" borderId="91" xfId="0" applyFont="1" applyFill="1" applyBorder="1" applyAlignment="1">
      <alignment horizontal="left" vertical="top" wrapText="1"/>
    </xf>
    <xf numFmtId="0" fontId="5" fillId="0" borderId="85" xfId="0" applyFont="1" applyFill="1" applyBorder="1" applyAlignment="1">
      <alignment vertical="top" wrapText="1"/>
    </xf>
    <xf numFmtId="0" fontId="5" fillId="0" borderId="8" xfId="0" applyFont="1" applyFill="1" applyBorder="1" applyAlignment="1">
      <alignment vertical="top" wrapText="1"/>
    </xf>
    <xf numFmtId="0" fontId="5" fillId="0" borderId="29" xfId="0" applyFont="1" applyFill="1" applyBorder="1" applyAlignment="1">
      <alignment vertical="top" wrapText="1"/>
    </xf>
    <xf numFmtId="0" fontId="5" fillId="0" borderId="44" xfId="0" applyFont="1" applyFill="1" applyBorder="1" applyAlignment="1">
      <alignment vertical="top" wrapText="1"/>
    </xf>
    <xf numFmtId="0" fontId="5" fillId="0" borderId="0" xfId="0" applyFont="1" applyFill="1" applyBorder="1" applyAlignment="1">
      <alignment vertical="top" wrapText="1"/>
    </xf>
    <xf numFmtId="0" fontId="5" fillId="0" borderId="27" xfId="0" applyFont="1" applyFill="1" applyBorder="1" applyAlignment="1">
      <alignment vertical="top" wrapText="1"/>
    </xf>
    <xf numFmtId="0" fontId="5" fillId="0" borderId="34" xfId="0" applyFont="1" applyFill="1" applyBorder="1" applyAlignment="1">
      <alignment vertical="top" wrapText="1"/>
    </xf>
    <xf numFmtId="0" fontId="5" fillId="0" borderId="10" xfId="0" applyFont="1" applyFill="1" applyBorder="1" applyAlignment="1">
      <alignment vertical="top" wrapText="1"/>
    </xf>
    <xf numFmtId="0" fontId="5" fillId="0" borderId="87" xfId="0" applyFont="1" applyFill="1" applyBorder="1" applyAlignment="1">
      <alignment vertical="top" wrapText="1"/>
    </xf>
    <xf numFmtId="0" fontId="5" fillId="0" borderId="3" xfId="0" applyFont="1" applyFill="1" applyBorder="1" applyAlignment="1">
      <alignment vertical="top" wrapText="1"/>
    </xf>
    <xf numFmtId="0" fontId="5" fillId="0" borderId="92" xfId="0" applyFont="1" applyFill="1" applyBorder="1" applyAlignment="1">
      <alignment horizontal="left" vertical="top" wrapText="1"/>
    </xf>
    <xf numFmtId="0" fontId="5" fillId="0" borderId="93" xfId="0" applyFont="1" applyFill="1" applyBorder="1" applyAlignment="1">
      <alignment horizontal="left" vertical="top" wrapText="1"/>
    </xf>
    <xf numFmtId="0" fontId="5" fillId="0" borderId="94" xfId="0" applyFont="1" applyFill="1" applyBorder="1" applyAlignment="1">
      <alignment horizontal="left" vertical="top" wrapText="1"/>
    </xf>
    <xf numFmtId="0" fontId="5" fillId="0" borderId="85" xfId="0" applyFont="1" applyBorder="1" applyAlignment="1">
      <alignment vertical="top" wrapText="1" shrinkToFit="1"/>
    </xf>
    <xf numFmtId="0" fontId="5" fillId="0" borderId="95" xfId="0" applyFont="1" applyBorder="1" applyAlignment="1">
      <alignment vertical="top" wrapText="1" shrinkToFit="1"/>
    </xf>
    <xf numFmtId="0" fontId="15" fillId="0" borderId="96" xfId="1" applyFont="1" applyBorder="1" applyAlignment="1">
      <alignment horizontal="left" vertical="top" shrinkToFit="1"/>
    </xf>
    <xf numFmtId="0" fontId="15" fillId="0" borderId="2" xfId="1" applyFont="1" applyBorder="1" applyAlignment="1">
      <alignment horizontal="left" vertical="top" shrinkToFit="1"/>
    </xf>
    <xf numFmtId="0" fontId="5" fillId="0" borderId="91" xfId="0" applyFont="1" applyBorder="1" applyAlignment="1">
      <alignment horizontal="left" vertical="top" wrapText="1" shrinkToFit="1"/>
    </xf>
    <xf numFmtId="0" fontId="5" fillId="0" borderId="21" xfId="0" applyFont="1" applyFill="1" applyBorder="1" applyAlignment="1">
      <alignment horizontal="center" vertical="top" wrapText="1"/>
    </xf>
    <xf numFmtId="0" fontId="5" fillId="0" borderId="1" xfId="0" applyFont="1" applyFill="1" applyBorder="1" applyAlignment="1">
      <alignment horizontal="center" vertical="top" wrapText="1" shrinkToFit="1"/>
    </xf>
    <xf numFmtId="0" fontId="5" fillId="0" borderId="91" xfId="0" applyFont="1" applyFill="1" applyBorder="1" applyAlignment="1">
      <alignment horizontal="center" vertical="top" wrapText="1" shrinkToFit="1"/>
    </xf>
    <xf numFmtId="0" fontId="5" fillId="0" borderId="2" xfId="0" applyFont="1" applyFill="1" applyBorder="1" applyAlignment="1">
      <alignment horizontal="center" vertical="top" wrapText="1" shrinkToFit="1"/>
    </xf>
    <xf numFmtId="0" fontId="15" fillId="0" borderId="63" xfId="1" applyFont="1" applyBorder="1" applyAlignment="1">
      <alignment horizontal="left" vertical="top" shrinkToFit="1"/>
    </xf>
    <xf numFmtId="0" fontId="15" fillId="0" borderId="42" xfId="1" applyFont="1" applyBorder="1" applyAlignment="1">
      <alignment horizontal="left" vertical="top" shrinkToFit="1"/>
    </xf>
    <xf numFmtId="0" fontId="15" fillId="0" borderId="91" xfId="1" applyFont="1" applyBorder="1" applyAlignment="1">
      <alignment horizontal="left" vertical="top" shrinkToFit="1"/>
    </xf>
    <xf numFmtId="0" fontId="15" fillId="0" borderId="97" xfId="1" applyFont="1" applyBorder="1" applyAlignment="1">
      <alignment horizontal="left" vertical="top" shrinkToFit="1"/>
    </xf>
    <xf numFmtId="0" fontId="15" fillId="0" borderId="95" xfId="1" applyFont="1" applyBorder="1" applyAlignment="1">
      <alignment horizontal="left" vertical="top" shrinkToFit="1"/>
    </xf>
    <xf numFmtId="0" fontId="15" fillId="0" borderId="97" xfId="1" applyFont="1" applyFill="1" applyBorder="1" applyAlignment="1">
      <alignment vertical="top" shrinkToFit="1"/>
    </xf>
    <xf numFmtId="0" fontId="15" fillId="0" borderId="96" xfId="1" applyFont="1" applyFill="1" applyBorder="1" applyAlignment="1">
      <alignment vertical="top" shrinkToFit="1"/>
    </xf>
    <xf numFmtId="0" fontId="15" fillId="0" borderId="91" xfId="1" applyFont="1" applyFill="1" applyBorder="1" applyAlignment="1">
      <alignment vertical="top" shrinkToFit="1"/>
    </xf>
    <xf numFmtId="0" fontId="15" fillId="0" borderId="2" xfId="1" applyFont="1" applyFill="1" applyBorder="1" applyAlignment="1">
      <alignment vertical="top" shrinkToFit="1"/>
    </xf>
    <xf numFmtId="0" fontId="15" fillId="0" borderId="63" xfId="1" applyFont="1" applyFill="1" applyBorder="1" applyAlignment="1">
      <alignment horizontal="center" vertical="top" shrinkToFit="1"/>
    </xf>
    <xf numFmtId="0" fontId="15" fillId="0" borderId="42" xfId="1" applyFont="1" applyFill="1" applyBorder="1" applyAlignment="1">
      <alignment horizontal="center" vertical="top" shrinkToFit="1"/>
    </xf>
    <xf numFmtId="0" fontId="15" fillId="0" borderId="91" xfId="1" applyFont="1" applyFill="1" applyBorder="1" applyAlignment="1">
      <alignment horizontal="center" vertical="top" shrinkToFit="1"/>
    </xf>
    <xf numFmtId="0" fontId="15" fillId="0" borderId="2" xfId="1" applyFont="1" applyFill="1" applyBorder="1" applyAlignment="1">
      <alignment horizontal="center" vertical="top" shrinkToFit="1"/>
    </xf>
    <xf numFmtId="0" fontId="15" fillId="0" borderId="83" xfId="1" applyFont="1" applyFill="1" applyBorder="1" applyAlignment="1">
      <alignment horizontal="center" vertical="top" shrinkToFit="1"/>
    </xf>
    <xf numFmtId="0" fontId="15" fillId="0" borderId="98" xfId="1" applyFont="1" applyBorder="1" applyAlignment="1">
      <alignment horizontal="center" vertical="top" shrinkToFit="1"/>
    </xf>
    <xf numFmtId="0" fontId="15" fillId="0" borderId="99" xfId="1" applyFont="1" applyFill="1" applyBorder="1" applyAlignment="1">
      <alignment horizontal="center" vertical="top" shrinkToFit="1"/>
    </xf>
    <xf numFmtId="0" fontId="15" fillId="0" borderId="100" xfId="1" applyFont="1" applyFill="1" applyBorder="1" applyAlignment="1">
      <alignment horizontal="center" vertical="top" shrinkToFit="1"/>
    </xf>
    <xf numFmtId="0" fontId="15" fillId="0" borderId="83" xfId="1" applyFont="1" applyBorder="1" applyAlignment="1">
      <alignment horizontal="left" vertical="top" shrinkToFit="1"/>
    </xf>
    <xf numFmtId="0" fontId="15" fillId="0" borderId="1" xfId="1" applyFont="1" applyFill="1" applyBorder="1" applyAlignment="1">
      <alignment vertical="top" shrinkToFit="1"/>
    </xf>
    <xf numFmtId="0" fontId="15" fillId="0" borderId="20" xfId="1" applyFont="1" applyFill="1" applyBorder="1" applyAlignment="1">
      <alignment vertical="top" shrinkToFit="1"/>
    </xf>
    <xf numFmtId="0" fontId="15" fillId="0" borderId="7" xfId="1" applyFont="1" applyFill="1" applyBorder="1" applyAlignment="1">
      <alignment vertical="top" shrinkToFit="1"/>
    </xf>
    <xf numFmtId="0" fontId="15" fillId="0" borderId="98" xfId="1" applyFont="1" applyBorder="1" applyAlignment="1">
      <alignment horizontal="left" vertical="top" shrinkToFit="1"/>
    </xf>
    <xf numFmtId="0" fontId="15" fillId="0" borderId="1" xfId="1" applyFont="1" applyBorder="1" applyAlignment="1">
      <alignment horizontal="left" vertical="top" shrinkToFit="1"/>
    </xf>
    <xf numFmtId="0" fontId="15" fillId="0" borderId="20" xfId="1" applyFont="1" applyBorder="1" applyAlignment="1">
      <alignment horizontal="left" vertical="top" shrinkToFit="1"/>
    </xf>
    <xf numFmtId="0" fontId="15" fillId="0" borderId="7" xfId="1" applyFont="1" applyBorder="1" applyAlignment="1">
      <alignment horizontal="left" vertical="top" shrinkToFit="1"/>
    </xf>
    <xf numFmtId="0" fontId="15" fillId="0" borderId="19" xfId="1" applyFont="1" applyBorder="1" applyAlignment="1">
      <alignment horizontal="left" vertical="top" shrinkToFit="1"/>
    </xf>
    <xf numFmtId="0" fontId="15" fillId="0" borderId="101" xfId="1" applyFont="1" applyFill="1" applyBorder="1" applyAlignment="1">
      <alignment horizontal="left" vertical="top" shrinkToFit="1"/>
    </xf>
    <xf numFmtId="0" fontId="15" fillId="0" borderId="97" xfId="1" applyFont="1" applyFill="1" applyBorder="1" applyAlignment="1">
      <alignment horizontal="center" vertical="top" shrinkToFit="1"/>
    </xf>
    <xf numFmtId="0" fontId="15" fillId="0" borderId="96" xfId="1" applyFont="1" applyFill="1" applyBorder="1" applyAlignment="1">
      <alignment horizontal="center" vertical="top" shrinkToFit="1"/>
    </xf>
    <xf numFmtId="0" fontId="5" fillId="0" borderId="19" xfId="0" applyFont="1" applyFill="1" applyBorder="1" applyAlignment="1">
      <alignment horizontal="center" vertical="top" wrapText="1" shrinkToFit="1"/>
    </xf>
    <xf numFmtId="0" fontId="5" fillId="0" borderId="20" xfId="0" applyFont="1" applyFill="1" applyBorder="1" applyAlignment="1">
      <alignment horizontal="center" vertical="top" wrapText="1" shrinkToFit="1"/>
    </xf>
    <xf numFmtId="0" fontId="5" fillId="0" borderId="23" xfId="0" applyFont="1" applyFill="1" applyBorder="1" applyAlignment="1">
      <alignment horizontal="center" vertical="top" wrapText="1" shrinkToFit="1"/>
    </xf>
    <xf numFmtId="0" fontId="7" fillId="0" borderId="102" xfId="0" applyFont="1" applyBorder="1" applyAlignment="1">
      <alignment horizontal="center" vertical="center" shrinkToFit="1"/>
    </xf>
    <xf numFmtId="0" fontId="7" fillId="0" borderId="1" xfId="0" applyFont="1" applyFill="1" applyBorder="1" applyAlignment="1">
      <alignment horizontal="center" vertical="center" wrapText="1"/>
    </xf>
    <xf numFmtId="0" fontId="7" fillId="0" borderId="84" xfId="0" applyFont="1" applyFill="1" applyBorder="1" applyAlignment="1">
      <alignment horizontal="center" vertical="center" wrapText="1"/>
    </xf>
    <xf numFmtId="0" fontId="7" fillId="0" borderId="103" xfId="0" applyFont="1" applyBorder="1" applyAlignment="1">
      <alignment vertical="top" wrapText="1" shrinkToFit="1"/>
    </xf>
    <xf numFmtId="0" fontId="5" fillId="0" borderId="104" xfId="0" applyFont="1" applyBorder="1" applyAlignment="1">
      <alignment horizontal="left" vertical="top" wrapText="1" shrinkToFit="1"/>
    </xf>
    <xf numFmtId="0" fontId="7" fillId="0" borderId="10" xfId="0" applyFont="1" applyBorder="1" applyAlignment="1">
      <alignment vertical="top" wrapText="1" shrinkToFit="1"/>
    </xf>
    <xf numFmtId="0" fontId="5" fillId="0" borderId="90" xfId="0" applyFont="1" applyFill="1" applyBorder="1" applyAlignment="1">
      <alignment horizontal="left" vertical="top" wrapText="1"/>
    </xf>
    <xf numFmtId="0" fontId="5" fillId="0" borderId="104" xfId="0" applyFont="1" applyFill="1" applyBorder="1" applyAlignment="1">
      <alignment vertical="top" wrapText="1"/>
    </xf>
    <xf numFmtId="0" fontId="5" fillId="0" borderId="105" xfId="0" applyFont="1" applyFill="1" applyBorder="1" applyAlignment="1">
      <alignment vertical="top" wrapText="1"/>
    </xf>
    <xf numFmtId="0" fontId="5" fillId="0" borderId="106" xfId="0" applyFont="1" applyBorder="1" applyAlignment="1">
      <alignment horizontal="left" vertical="top" wrapText="1"/>
    </xf>
    <xf numFmtId="0" fontId="5" fillId="0" borderId="107" xfId="0" applyFont="1" applyBorder="1" applyAlignment="1">
      <alignment horizontal="left" vertical="top" wrapText="1"/>
    </xf>
    <xf numFmtId="0" fontId="5" fillId="0" borderId="101" xfId="0" applyFont="1" applyFill="1" applyBorder="1" applyAlignment="1">
      <alignment horizontal="left" vertical="top" wrapText="1"/>
    </xf>
    <xf numFmtId="0" fontId="5" fillId="0" borderId="90" xfId="0" applyFont="1" applyBorder="1" applyAlignment="1">
      <alignment horizontal="left" vertical="top" wrapText="1" shrinkToFit="1"/>
    </xf>
    <xf numFmtId="0" fontId="5" fillId="0" borderId="0" xfId="0" applyFont="1" applyAlignment="1">
      <alignment horizontal="left" vertical="top" wrapText="1" shrinkToFit="1"/>
    </xf>
    <xf numFmtId="0" fontId="5" fillId="0" borderId="21" xfId="0" applyFont="1" applyFill="1" applyBorder="1" applyAlignment="1">
      <alignment vertical="top" wrapText="1"/>
    </xf>
    <xf numFmtId="0" fontId="5" fillId="0" borderId="0" xfId="2" applyFont="1" applyAlignment="1">
      <alignment horizontal="left" vertical="top" wrapText="1"/>
    </xf>
    <xf numFmtId="0" fontId="5" fillId="0" borderId="96" xfId="2" applyFont="1" applyBorder="1" applyAlignment="1">
      <alignment horizontal="left" vertical="top" wrapText="1"/>
    </xf>
    <xf numFmtId="0" fontId="5" fillId="0" borderId="96" xfId="2" applyFont="1" applyFill="1" applyBorder="1" applyAlignment="1">
      <alignment vertical="top" wrapText="1"/>
    </xf>
    <xf numFmtId="0" fontId="5" fillId="0" borderId="0" xfId="2" applyFont="1" applyFill="1" applyAlignment="1">
      <alignment vertical="top" wrapText="1"/>
    </xf>
    <xf numFmtId="0" fontId="5" fillId="0" borderId="98" xfId="0" applyFont="1" applyFill="1" applyBorder="1" applyAlignment="1">
      <alignment horizontal="left" vertical="top" wrapText="1"/>
    </xf>
    <xf numFmtId="0" fontId="5" fillId="0" borderId="108" xfId="2" applyFont="1" applyBorder="1" applyAlignment="1">
      <alignment horizontal="left" vertical="top" wrapText="1"/>
    </xf>
    <xf numFmtId="0" fontId="5" fillId="0" borderId="109" xfId="2" applyFont="1" applyBorder="1" applyAlignment="1">
      <alignment horizontal="left" vertical="top" wrapText="1"/>
    </xf>
    <xf numFmtId="0" fontId="5" fillId="0" borderId="20" xfId="2" applyFont="1" applyFill="1" applyBorder="1" applyAlignment="1">
      <alignment horizontal="left" vertical="top" wrapText="1"/>
    </xf>
    <xf numFmtId="0" fontId="5" fillId="0" borderId="1" xfId="0" applyFont="1" applyFill="1" applyBorder="1" applyAlignment="1">
      <alignment horizontal="center" vertical="top" wrapText="1"/>
    </xf>
    <xf numFmtId="0" fontId="5" fillId="0" borderId="96" xfId="2" applyFont="1" applyFill="1" applyBorder="1" applyAlignment="1">
      <alignment horizontal="center" vertical="top" wrapText="1"/>
    </xf>
    <xf numFmtId="0" fontId="5" fillId="0" borderId="0" xfId="2" applyFont="1" applyFill="1" applyAlignment="1">
      <alignment horizontal="center" vertical="top" wrapText="1"/>
    </xf>
    <xf numFmtId="0" fontId="5" fillId="0" borderId="20" xfId="2" applyFont="1" applyFill="1" applyBorder="1" applyAlignment="1">
      <alignment vertical="top" wrapText="1"/>
    </xf>
    <xf numFmtId="0" fontId="7" fillId="0" borderId="3" xfId="0" applyFont="1" applyBorder="1" applyAlignment="1">
      <alignment horizontal="center" vertical="center" wrapText="1" shrinkToFit="1"/>
    </xf>
    <xf numFmtId="0" fontId="7" fillId="0" borderId="3" xfId="0" applyFont="1" applyFill="1" applyBorder="1" applyAlignment="1">
      <alignment horizontal="center" vertical="center"/>
    </xf>
    <xf numFmtId="0" fontId="10" fillId="3" borderId="3" xfId="0" applyFont="1" applyFill="1" applyBorder="1" applyAlignment="1">
      <alignment vertical="center" wrapText="1" shrinkToFit="1"/>
    </xf>
    <xf numFmtId="0" fontId="7" fillId="0" borderId="110" xfId="0" applyFont="1" applyBorder="1" applyAlignment="1">
      <alignment horizontal="center" vertical="top" wrapText="1" shrinkToFit="1"/>
    </xf>
    <xf numFmtId="0" fontId="8" fillId="3" borderId="33" xfId="0" applyFont="1" applyFill="1" applyBorder="1" applyAlignment="1">
      <alignment horizontal="center" vertical="center"/>
    </xf>
    <xf numFmtId="0" fontId="8" fillId="3" borderId="28" xfId="0" applyFont="1" applyFill="1" applyBorder="1" applyAlignment="1">
      <alignment horizontal="center" vertical="center"/>
    </xf>
    <xf numFmtId="0" fontId="8" fillId="3" borderId="30" xfId="0" applyFont="1" applyFill="1" applyBorder="1" applyAlignment="1">
      <alignment horizontal="center" vertical="center"/>
    </xf>
    <xf numFmtId="0" fontId="16" fillId="3" borderId="3" xfId="0" applyFont="1" applyFill="1" applyBorder="1" applyAlignment="1">
      <alignment horizontal="center" vertical="center" wrapText="1" shrinkToFit="1"/>
    </xf>
    <xf numFmtId="0" fontId="8" fillId="3" borderId="34" xfId="0" applyFont="1" applyFill="1" applyBorder="1" applyAlignment="1">
      <alignment horizontal="center" vertical="center"/>
    </xf>
    <xf numFmtId="0" fontId="8" fillId="3" borderId="38" xfId="0" applyFont="1" applyFill="1" applyBorder="1" applyAlignment="1">
      <alignment horizontal="center" vertical="center"/>
    </xf>
    <xf numFmtId="0" fontId="8" fillId="3" borderId="111" xfId="0" applyFont="1" applyFill="1" applyBorder="1" applyAlignment="1">
      <alignment horizontal="center" vertical="center"/>
    </xf>
    <xf numFmtId="0" fontId="8" fillId="3" borderId="39" xfId="0" applyFont="1" applyFill="1" applyBorder="1" applyAlignment="1">
      <alignment horizontal="center" vertical="center"/>
    </xf>
    <xf numFmtId="0" fontId="8" fillId="3" borderId="112" xfId="0" applyFont="1" applyFill="1" applyBorder="1" applyAlignment="1">
      <alignment horizontal="center" vertical="center"/>
    </xf>
    <xf numFmtId="0" fontId="8" fillId="3" borderId="113" xfId="0" applyFont="1" applyFill="1" applyBorder="1" applyAlignment="1">
      <alignment horizontal="center" vertical="center"/>
    </xf>
    <xf numFmtId="0" fontId="8" fillId="3" borderId="114" xfId="0" applyFont="1" applyFill="1" applyBorder="1" applyAlignment="1">
      <alignment horizontal="center" vertical="center"/>
    </xf>
    <xf numFmtId="0" fontId="8" fillId="3" borderId="109" xfId="0" applyFont="1" applyFill="1" applyBorder="1" applyAlignment="1">
      <alignment horizontal="center" vertical="center"/>
    </xf>
    <xf numFmtId="0" fontId="7" fillId="0" borderId="71" xfId="0" applyFont="1" applyBorder="1" applyAlignment="1">
      <alignment horizontal="center" vertical="center" wrapText="1" shrinkToFit="1"/>
    </xf>
    <xf numFmtId="0" fontId="4" fillId="0" borderId="71" xfId="0" applyFont="1" applyBorder="1" applyAlignment="1">
      <alignment horizontal="center" vertical="center"/>
    </xf>
    <xf numFmtId="0" fontId="10" fillId="3" borderId="26" xfId="0" applyFont="1" applyFill="1" applyBorder="1" applyAlignment="1">
      <alignment vertical="center" wrapText="1" shrinkToFit="1"/>
    </xf>
    <xf numFmtId="0" fontId="7" fillId="0" borderId="115" xfId="0" applyFont="1" applyBorder="1" applyAlignment="1">
      <alignment horizontal="center" vertical="top" wrapText="1" shrinkToFit="1"/>
    </xf>
    <xf numFmtId="0" fontId="8" fillId="3" borderId="72" xfId="0" applyFont="1" applyFill="1" applyBorder="1" applyAlignment="1">
      <alignment horizontal="center" vertical="center"/>
    </xf>
    <xf numFmtId="0" fontId="8" fillId="3" borderId="66" xfId="0" applyFont="1" applyFill="1" applyBorder="1" applyAlignment="1">
      <alignment horizontal="center" vertical="center"/>
    </xf>
    <xf numFmtId="0" fontId="8" fillId="3" borderId="68" xfId="0" applyFont="1" applyFill="1" applyBorder="1" applyAlignment="1">
      <alignment horizontal="center" vertical="center"/>
    </xf>
    <xf numFmtId="0" fontId="16" fillId="3" borderId="71" xfId="0" applyFont="1" applyFill="1" applyBorder="1" applyAlignment="1">
      <alignment horizontal="center" vertical="center" wrapText="1" shrinkToFit="1"/>
    </xf>
    <xf numFmtId="0" fontId="8" fillId="3" borderId="73" xfId="0" applyFont="1" applyFill="1" applyBorder="1" applyAlignment="1">
      <alignment horizontal="center" vertical="center"/>
    </xf>
    <xf numFmtId="0" fontId="8" fillId="3" borderId="77" xfId="0" applyFont="1" applyFill="1" applyBorder="1" applyAlignment="1">
      <alignment horizontal="center" vertical="center"/>
    </xf>
    <xf numFmtId="0" fontId="8" fillId="3" borderId="116" xfId="0" applyFont="1" applyFill="1" applyBorder="1" applyAlignment="1">
      <alignment horizontal="center" vertical="center"/>
    </xf>
    <xf numFmtId="0" fontId="8" fillId="3" borderId="78" xfId="0" applyFont="1" applyFill="1" applyBorder="1" applyAlignment="1">
      <alignment horizontal="center" vertical="center"/>
    </xf>
    <xf numFmtId="0" fontId="8" fillId="3" borderId="117" xfId="0" applyFont="1" applyFill="1" applyBorder="1" applyAlignment="1">
      <alignment horizontal="center" vertical="center"/>
    </xf>
    <xf numFmtId="0" fontId="8" fillId="3" borderId="118" xfId="0" applyFont="1" applyFill="1" applyBorder="1" applyAlignment="1">
      <alignment horizontal="center" vertical="center"/>
    </xf>
    <xf numFmtId="0" fontId="8" fillId="3" borderId="119" xfId="0" applyFont="1" applyFill="1" applyBorder="1" applyAlignment="1">
      <alignment horizontal="center" vertical="center"/>
    </xf>
    <xf numFmtId="0" fontId="8" fillId="3" borderId="120" xfId="0" applyFont="1" applyFill="1" applyBorder="1" applyAlignment="1">
      <alignment horizontal="center" vertical="center"/>
    </xf>
    <xf numFmtId="0" fontId="4" fillId="0" borderId="121" xfId="0" applyFont="1" applyBorder="1">
      <alignment vertical="center"/>
    </xf>
    <xf numFmtId="0" fontId="7" fillId="0" borderId="97" xfId="0" applyFont="1" applyFill="1" applyBorder="1" applyAlignment="1">
      <alignment horizontal="center" vertical="center" wrapText="1"/>
    </xf>
    <xf numFmtId="0" fontId="7" fillId="0" borderId="95" xfId="0" applyFont="1" applyFill="1" applyBorder="1" applyAlignment="1">
      <alignment horizontal="center" vertical="center" wrapText="1"/>
    </xf>
    <xf numFmtId="0" fontId="8" fillId="2" borderId="71" xfId="0" applyFont="1" applyFill="1" applyBorder="1" applyAlignment="1">
      <alignment horizontal="left" vertical="center"/>
    </xf>
    <xf numFmtId="0" fontId="7" fillId="0" borderId="97" xfId="0" applyFont="1" applyBorder="1" applyAlignment="1">
      <alignment horizontal="left" vertical="top" wrapText="1" shrinkToFit="1"/>
    </xf>
    <xf numFmtId="0" fontId="7" fillId="0" borderId="91" xfId="0" applyFont="1" applyBorder="1" applyAlignment="1">
      <alignment horizontal="left" vertical="top" wrapText="1" shrinkToFit="1"/>
    </xf>
    <xf numFmtId="0" fontId="7" fillId="0" borderId="2" xfId="0" applyFont="1" applyBorder="1" applyAlignment="1">
      <alignment horizontal="left" vertical="top" wrapText="1" shrinkToFit="1"/>
    </xf>
    <xf numFmtId="0" fontId="7" fillId="0" borderId="2" xfId="0" applyFont="1" applyBorder="1" applyAlignment="1">
      <alignment vertical="top" wrapText="1" shrinkToFit="1"/>
    </xf>
    <xf numFmtId="0" fontId="7" fillId="0" borderId="97" xfId="0" applyFont="1" applyBorder="1" applyAlignment="1">
      <alignment horizontal="center" vertical="top" wrapText="1" shrinkToFit="1"/>
    </xf>
    <xf numFmtId="0" fontId="4" fillId="0" borderId="122" xfId="0" applyFont="1" applyBorder="1" applyAlignment="1">
      <alignment vertical="top" wrapText="1" shrinkToFit="1"/>
    </xf>
    <xf numFmtId="0" fontId="5" fillId="0" borderId="123" xfId="0" applyFont="1" applyFill="1" applyBorder="1" applyAlignment="1">
      <alignment horizontal="left" vertical="top" wrapText="1"/>
    </xf>
    <xf numFmtId="0" fontId="5" fillId="0" borderId="124" xfId="0" applyFont="1" applyFill="1" applyBorder="1" applyAlignment="1">
      <alignment vertical="top" wrapText="1"/>
    </xf>
    <xf numFmtId="0" fontId="5" fillId="0" borderId="123"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2" xfId="2" applyFont="1" applyFill="1" applyBorder="1" applyAlignment="1">
      <alignment horizontal="center" vertical="top" wrapText="1"/>
    </xf>
    <xf numFmtId="0" fontId="5" fillId="0" borderId="97" xfId="0" applyFont="1" applyFill="1" applyBorder="1" applyAlignment="1">
      <alignment horizontal="left" vertical="top" wrapText="1"/>
    </xf>
    <xf numFmtId="0" fontId="5" fillId="0" borderId="97" xfId="0" applyFont="1" applyFill="1" applyBorder="1" applyAlignment="1">
      <alignment vertical="top" wrapText="1"/>
    </xf>
    <xf numFmtId="0" fontId="5" fillId="0" borderId="97" xfId="0" applyFont="1" applyFill="1" applyBorder="1" applyAlignment="1">
      <alignment horizontal="center" vertical="top" wrapText="1"/>
    </xf>
    <xf numFmtId="0" fontId="5" fillId="0" borderId="125" xfId="0" applyFont="1" applyBorder="1" applyAlignment="1">
      <alignment horizontal="center" vertical="top"/>
    </xf>
    <xf numFmtId="0" fontId="5" fillId="0" borderId="126" xfId="0" applyFont="1" applyBorder="1" applyAlignment="1">
      <alignment horizontal="center" vertical="top"/>
    </xf>
    <xf numFmtId="0" fontId="5" fillId="0" borderId="127" xfId="0" applyFont="1" applyBorder="1" applyAlignment="1">
      <alignment horizontal="center" vertical="top"/>
    </xf>
    <xf numFmtId="0" fontId="10" fillId="0" borderId="123" xfId="0" applyFont="1" applyBorder="1" applyAlignment="1">
      <alignment vertical="top" wrapText="1" shrinkToFit="1"/>
    </xf>
    <xf numFmtId="0" fontId="10" fillId="0" borderId="128" xfId="0" applyFont="1" applyBorder="1" applyAlignment="1">
      <alignment vertical="top" wrapText="1" shrinkToFit="1"/>
    </xf>
    <xf numFmtId="0" fontId="10" fillId="0" borderId="96" xfId="2" applyFont="1" applyBorder="1" applyAlignment="1">
      <alignment horizontal="left" vertical="top" wrapText="1"/>
    </xf>
    <xf numFmtId="0" fontId="10" fillId="0" borderId="2" xfId="2" applyFont="1" applyBorder="1" applyAlignment="1">
      <alignment horizontal="left" vertical="top" wrapText="1"/>
    </xf>
    <xf numFmtId="0" fontId="10" fillId="0" borderId="91" xfId="0" applyFont="1" applyBorder="1" applyAlignment="1">
      <alignment horizontal="left" vertical="top" wrapText="1" shrinkToFit="1"/>
    </xf>
    <xf numFmtId="0" fontId="10" fillId="0" borderId="2" xfId="0" applyFont="1" applyBorder="1" applyAlignment="1">
      <alignment horizontal="left" vertical="top" wrapText="1" shrinkToFit="1"/>
    </xf>
    <xf numFmtId="0" fontId="10" fillId="0" borderId="97" xfId="0" applyFont="1" applyFill="1" applyBorder="1" applyAlignment="1">
      <alignment vertical="top" wrapText="1" shrinkToFit="1"/>
    </xf>
    <xf numFmtId="0" fontId="10" fillId="0" borderId="91" xfId="0" applyFont="1" applyFill="1" applyBorder="1" applyAlignment="1">
      <alignment vertical="top" wrapText="1" shrinkToFit="1"/>
    </xf>
    <xf numFmtId="0" fontId="10" fillId="0" borderId="2" xfId="0" applyFont="1" applyFill="1" applyBorder="1" applyAlignment="1">
      <alignment vertical="top" wrapText="1" shrinkToFit="1"/>
    </xf>
    <xf numFmtId="0" fontId="10" fillId="0" borderId="129" xfId="0" applyFont="1" applyFill="1" applyBorder="1" applyAlignment="1">
      <alignment vertical="top" wrapText="1" shrinkToFit="1"/>
    </xf>
    <xf numFmtId="0" fontId="10" fillId="0" borderId="97" xfId="0" applyFont="1" applyFill="1" applyBorder="1" applyAlignment="1">
      <alignment horizontal="left" vertical="top" wrapText="1" shrinkToFit="1"/>
    </xf>
    <xf numFmtId="0" fontId="5" fillId="0" borderId="130" xfId="2" applyFont="1" applyBorder="1" applyAlignment="1">
      <alignment horizontal="left" vertical="top" wrapText="1"/>
    </xf>
    <xf numFmtId="0" fontId="5" fillId="0" borderId="97" xfId="2" applyFont="1" applyBorder="1" applyAlignment="1">
      <alignment horizontal="left" vertical="top"/>
    </xf>
    <xf numFmtId="0" fontId="5" fillId="0" borderId="96" xfId="2" applyFont="1" applyBorder="1" applyAlignment="1">
      <alignment horizontal="left" vertical="top"/>
    </xf>
    <xf numFmtId="0" fontId="5" fillId="0" borderId="91" xfId="2" applyFont="1" applyBorder="1" applyAlignment="1">
      <alignment horizontal="left" vertical="top"/>
    </xf>
    <xf numFmtId="0" fontId="5" fillId="0" borderId="130" xfId="2" applyFont="1" applyBorder="1" applyAlignment="1">
      <alignment horizontal="left" vertical="top"/>
    </xf>
    <xf numFmtId="0" fontId="5" fillId="0" borderId="8" xfId="2" applyFont="1" applyBorder="1" applyAlignment="1">
      <alignment horizontal="left" vertical="top"/>
    </xf>
    <xf numFmtId="0" fontId="5" fillId="0" borderId="2" xfId="2" applyFont="1" applyBorder="1" applyAlignment="1">
      <alignment horizontal="left" vertical="top"/>
    </xf>
    <xf numFmtId="0" fontId="5" fillId="0" borderId="131" xfId="2" applyFont="1" applyBorder="1" applyAlignment="1">
      <alignment horizontal="left" vertical="top"/>
    </xf>
    <xf numFmtId="0" fontId="5" fillId="0" borderId="80" xfId="2" applyFont="1" applyBorder="1" applyAlignment="1">
      <alignment horizontal="left" vertical="top"/>
    </xf>
    <xf numFmtId="0" fontId="5" fillId="0" borderId="64" xfId="2" applyFont="1" applyBorder="1" applyAlignment="1">
      <alignment horizontal="left" vertical="top"/>
    </xf>
    <xf numFmtId="0" fontId="5" fillId="0" borderId="91" xfId="2" applyFont="1" applyFill="1" applyBorder="1" applyAlignment="1">
      <alignment vertical="top"/>
    </xf>
    <xf numFmtId="0" fontId="5" fillId="0" borderId="2" xfId="2" applyFont="1" applyFill="1" applyBorder="1" applyAlignment="1">
      <alignment vertical="top"/>
    </xf>
    <xf numFmtId="0" fontId="5" fillId="0" borderId="123" xfId="2" applyFont="1" applyFill="1" applyBorder="1" applyAlignment="1">
      <alignment horizontal="left" vertical="top"/>
    </xf>
    <xf numFmtId="0" fontId="5" fillId="0" borderId="132" xfId="2" applyFont="1" applyBorder="1" applyAlignment="1">
      <alignment horizontal="left" vertical="top" wrapText="1"/>
    </xf>
    <xf numFmtId="0" fontId="5" fillId="0" borderId="133" xfId="2" applyFont="1" applyBorder="1" applyAlignment="1">
      <alignment horizontal="left" vertical="top" wrapText="1"/>
    </xf>
    <xf numFmtId="0" fontId="5" fillId="0" borderId="7" xfId="2" applyFont="1" applyFill="1" applyBorder="1" applyAlignment="1">
      <alignment vertical="top"/>
    </xf>
    <xf numFmtId="0" fontId="5" fillId="0" borderId="7" xfId="2" applyFont="1" applyBorder="1" applyAlignment="1">
      <alignment horizontal="left" vertical="top"/>
    </xf>
    <xf numFmtId="0" fontId="5" fillId="0" borderId="134" xfId="2" applyFont="1" applyBorder="1" applyAlignment="1">
      <alignment horizontal="left" vertical="top"/>
    </xf>
    <xf numFmtId="0" fontId="5" fillId="0" borderId="8" xfId="2" applyFont="1" applyFill="1" applyBorder="1" applyAlignment="1">
      <alignment horizontal="left" vertical="top" wrapText="1"/>
    </xf>
    <xf numFmtId="0" fontId="5" fillId="0" borderId="97" xfId="2" applyFont="1" applyFill="1" applyBorder="1" applyAlignment="1">
      <alignment vertical="top"/>
    </xf>
    <xf numFmtId="0" fontId="5" fillId="0" borderId="96" xfId="2" applyFont="1" applyFill="1" applyBorder="1" applyAlignment="1">
      <alignment vertical="top"/>
    </xf>
    <xf numFmtId="0" fontId="5" fillId="0" borderId="8" xfId="2" applyFont="1" applyFill="1" applyBorder="1" applyAlignment="1">
      <alignment vertical="top"/>
    </xf>
    <xf numFmtId="0" fontId="5" fillId="0" borderId="130" xfId="2" applyFont="1" applyFill="1" applyBorder="1" applyAlignment="1">
      <alignment vertical="top"/>
    </xf>
    <xf numFmtId="0" fontId="5" fillId="0" borderId="135" xfId="2" applyFont="1" applyBorder="1" applyAlignment="1">
      <alignment horizontal="left" vertical="top"/>
    </xf>
    <xf numFmtId="0" fontId="5" fillId="0" borderId="91" xfId="2" applyFont="1" applyFill="1" applyBorder="1" applyAlignment="1">
      <alignment vertical="top" wrapText="1"/>
    </xf>
    <xf numFmtId="0" fontId="5" fillId="0" borderId="136" xfId="2" applyFont="1" applyFill="1" applyBorder="1" applyAlignment="1">
      <alignment horizontal="left" vertical="top" wrapText="1"/>
    </xf>
    <xf numFmtId="0" fontId="5" fillId="0" borderId="136" xfId="2" applyFont="1" applyFill="1" applyBorder="1" applyAlignment="1">
      <alignment horizontal="left" vertical="top"/>
    </xf>
    <xf numFmtId="0" fontId="5" fillId="0" borderId="137" xfId="2" applyFont="1" applyBorder="1" applyAlignment="1">
      <alignment horizontal="left" vertical="top"/>
    </xf>
    <xf numFmtId="0" fontId="5" fillId="0" borderId="97" xfId="0" applyFont="1" applyFill="1" applyBorder="1" applyAlignment="1">
      <alignment horizontal="left" vertical="top" wrapText="1" shrinkToFit="1"/>
    </xf>
    <xf numFmtId="0" fontId="5" fillId="0" borderId="131" xfId="0" applyFont="1" applyFill="1" applyBorder="1" applyAlignment="1">
      <alignment vertical="top" wrapText="1" shrinkToFit="1"/>
    </xf>
    <xf numFmtId="0" fontId="5" fillId="0" borderId="96" xfId="0" applyFont="1" applyFill="1" applyBorder="1" applyAlignment="1">
      <alignment vertical="top" wrapText="1" shrinkToFit="1"/>
    </xf>
    <xf numFmtId="0" fontId="5" fillId="0" borderId="79" xfId="0" applyFont="1" applyFill="1" applyBorder="1" applyAlignment="1">
      <alignment vertical="top" wrapText="1" shrinkToFit="1"/>
    </xf>
    <xf numFmtId="0" fontId="5" fillId="0" borderId="133" xfId="0" applyFont="1" applyFill="1" applyBorder="1" applyAlignment="1">
      <alignment vertical="top" wrapText="1" shrinkToFi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471"/>
  <sheetViews>
    <sheetView tabSelected="1" view="pageBreakPreview" zoomScaleNormal="90" zoomScaleSheetLayoutView="100" workbookViewId="0">
      <selection activeCell="B2" sqref="B2:D2"/>
    </sheetView>
  </sheetViews>
  <sheetFormatPr defaultRowHeight="13.5"/>
  <cols>
    <col min="1" max="1" width="13.125" style="1" customWidth="1"/>
    <col min="2" max="2" width="17.125" style="1" customWidth="1"/>
    <col min="3" max="3" width="10" style="1" customWidth="1"/>
    <col min="4" max="4" width="20.5" style="1" customWidth="1"/>
    <col min="5" max="5" width="21" style="1" customWidth="1"/>
    <col min="6" max="6" width="14.125" style="1" customWidth="1"/>
    <col min="7" max="7" width="14.625" style="1" customWidth="1"/>
    <col min="8" max="9" width="8" style="1" customWidth="1"/>
    <col min="10" max="10" width="13.625" style="1" customWidth="1"/>
    <col min="11" max="16384" width="9" style="1" customWidth="1"/>
  </cols>
  <sheetData>
    <row r="1" spans="1:10" ht="30" customHeight="1">
      <c r="A1" s="4" t="s">
        <v>91</v>
      </c>
      <c r="B1" s="4"/>
      <c r="C1" s="4"/>
      <c r="D1" s="4"/>
      <c r="E1" s="4"/>
      <c r="F1" s="4"/>
      <c r="G1" s="4"/>
      <c r="H1" s="4"/>
      <c r="I1" s="4"/>
      <c r="J1" s="4"/>
    </row>
    <row r="2" spans="1:10" ht="36.75" customHeight="1">
      <c r="A2" s="5" t="s">
        <v>290</v>
      </c>
      <c r="B2" s="50"/>
      <c r="C2" s="106"/>
      <c r="D2" s="158"/>
      <c r="E2" s="5" t="s">
        <v>11</v>
      </c>
      <c r="F2" s="210"/>
      <c r="G2" s="276"/>
      <c r="H2" s="303" t="s">
        <v>15</v>
      </c>
      <c r="I2" s="319"/>
      <c r="J2" s="335"/>
    </row>
    <row r="3" spans="1:10" s="2" customFormat="1" ht="18" customHeight="1">
      <c r="A3" s="5" t="s">
        <v>6</v>
      </c>
      <c r="B3" s="51" t="s">
        <v>329</v>
      </c>
      <c r="C3" s="107"/>
      <c r="D3" s="107"/>
      <c r="E3" s="159"/>
      <c r="F3" s="211" t="s">
        <v>292</v>
      </c>
      <c r="G3" s="277" t="s">
        <v>16</v>
      </c>
      <c r="H3" s="304" t="s">
        <v>0</v>
      </c>
      <c r="I3" s="320"/>
      <c r="J3" s="336" t="s">
        <v>8</v>
      </c>
    </row>
    <row r="4" spans="1:10" s="2" customFormat="1" ht="36.75" customHeight="1">
      <c r="A4" s="6"/>
      <c r="B4" s="52" t="str">
        <v>※ユニット型については、点検項目中「入所」を「入居」に読み替えて点検してださい。</v>
      </c>
      <c r="C4" s="108"/>
      <c r="D4" s="108"/>
      <c r="E4" s="160"/>
      <c r="F4" s="212"/>
      <c r="G4" s="278"/>
      <c r="H4" s="305" t="s">
        <v>425</v>
      </c>
      <c r="I4" s="321"/>
      <c r="J4" s="337"/>
    </row>
    <row r="5" spans="1:10" s="2" customFormat="1" ht="18.75" customHeight="1">
      <c r="A5" s="7" t="s">
        <v>28</v>
      </c>
      <c r="B5" s="53"/>
      <c r="C5" s="53"/>
      <c r="D5" s="53"/>
      <c r="E5" s="53"/>
      <c r="F5" s="53"/>
      <c r="G5" s="53"/>
      <c r="H5" s="53"/>
      <c r="I5" s="53"/>
      <c r="J5" s="338"/>
    </row>
    <row r="6" spans="1:10" ht="30" customHeight="1">
      <c r="A6" s="8" t="s">
        <v>57</v>
      </c>
      <c r="B6" s="54"/>
      <c r="C6" s="109"/>
      <c r="D6" s="109"/>
      <c r="E6" s="161"/>
      <c r="F6" s="213"/>
      <c r="G6" s="279"/>
      <c r="H6" s="306"/>
      <c r="I6" s="322"/>
      <c r="J6" s="339"/>
    </row>
    <row r="7" spans="1:10" ht="29.25" customHeight="1">
      <c r="A7" s="9" t="s">
        <v>264</v>
      </c>
      <c r="B7" s="55" t="s">
        <v>22</v>
      </c>
      <c r="C7" s="110"/>
      <c r="D7" s="110"/>
      <c r="E7" s="162"/>
      <c r="F7" s="214" t="s">
        <v>278</v>
      </c>
      <c r="G7" s="280" t="s">
        <v>20</v>
      </c>
      <c r="H7" s="307" t="s">
        <v>427</v>
      </c>
      <c r="I7" s="323"/>
      <c r="J7" s="340"/>
    </row>
    <row r="8" spans="1:10" ht="70" customHeight="1">
      <c r="A8" s="10" t="s">
        <v>266</v>
      </c>
      <c r="B8" s="56" t="s">
        <v>501</v>
      </c>
      <c r="C8" s="110"/>
      <c r="D8" s="110"/>
      <c r="E8" s="162"/>
      <c r="F8" s="214" t="str">
        <v>市条例第150条第１項、第５項</v>
      </c>
      <c r="G8" s="239"/>
      <c r="H8" s="307" t="s">
        <v>427</v>
      </c>
      <c r="I8" s="323"/>
      <c r="J8" s="340"/>
    </row>
    <row r="9" spans="1:10" ht="30" customHeight="1">
      <c r="A9" s="11" t="s">
        <v>71</v>
      </c>
      <c r="B9" s="55" t="str">
        <v xml:space="preserve">① 介護職員及び看護職員（看護師、准看護師）の合計数は、常勤換算方法で、入所者の数が３又はその端数を増すごとに１以上であるか。　        </v>
      </c>
      <c r="C9" s="110"/>
      <c r="D9" s="110"/>
      <c r="E9" s="162"/>
      <c r="F9" s="214" t="s">
        <v>96</v>
      </c>
      <c r="G9" s="239"/>
      <c r="H9" s="307" t="s">
        <v>427</v>
      </c>
      <c r="I9" s="323"/>
      <c r="J9" s="340"/>
    </row>
    <row r="10" spans="1:10" ht="27" customHeight="1">
      <c r="A10" s="12"/>
      <c r="B10" s="55" t="str">
        <v>② 看護職員は、１以上であるか。うち１人以上は常勤であるか。</v>
      </c>
      <c r="C10" s="111"/>
      <c r="D10" s="111"/>
      <c r="E10" s="163"/>
      <c r="F10" s="214" t="str">
        <v>市条例第150条第１項、第７項</v>
      </c>
      <c r="G10" s="239"/>
      <c r="H10" s="307" t="s">
        <v>427</v>
      </c>
      <c r="I10" s="323"/>
      <c r="J10" s="340"/>
    </row>
    <row r="11" spans="1:10" ht="62.25" customHeight="1">
      <c r="A11" s="13"/>
      <c r="B11" s="55" t="str">
        <v>③ ユニット型の場合、介護職員又は看護職員の員数は次のとおりとなっているか。
イ  昼間については、ユニットごとに常時１人以上の介護職員又は看護職員を配置
ロ　夜間及び深夜については、２ユニットごとに１人以上の介護職員又は看護職員を夜間及び深夜の勤務に従事する職員として配置
ハ　ユニットごとに、常勤のユニットリーダーを配置</v>
      </c>
      <c r="C11" s="111"/>
      <c r="D11" s="111"/>
      <c r="E11" s="163"/>
      <c r="F11" s="214" t="s">
        <v>146</v>
      </c>
      <c r="G11" s="239"/>
      <c r="H11" s="308" t="s">
        <v>164</v>
      </c>
      <c r="I11" s="324"/>
      <c r="J11" s="340"/>
    </row>
    <row r="12" spans="1:10" ht="28.5" customHeight="1">
      <c r="A12" s="14" t="s">
        <v>126</v>
      </c>
      <c r="B12" s="56" t="s">
        <v>514</v>
      </c>
      <c r="C12" s="111"/>
      <c r="D12" s="111"/>
      <c r="E12" s="163"/>
      <c r="F12" s="214" t="s">
        <v>96</v>
      </c>
      <c r="G12" s="239"/>
      <c r="H12" s="307" t="s">
        <v>427</v>
      </c>
      <c r="I12" s="323"/>
      <c r="J12" s="340"/>
    </row>
    <row r="13" spans="1:10" ht="99.75" customHeight="1">
      <c r="A13" s="14" t="s">
        <v>73</v>
      </c>
      <c r="B13" s="55" t="str">
        <v>１以上となっているか。
※理学療法士、作業療法士、言語聴覚士、看護職員、柔道整復師、あん摩マッサージ指圧師、はり師又はきゅう師の資格を有する者（はり師及びきゅう師については、機能訓練指導員を配置した事業所で６月以上機能訓練指導に従事した経験を有する者に限る。)の配置が必要。
※機能訓練指導員は、日常生活を営むのに必要な機能の減退を防止するための訓練を行う能力を有する者とし、当該施設の他の職務に従事することは差し支えない。
※利用者の日常生活やレクリエーション、行事を通して行う機能訓練については、当該施設の生活相談員又は介護職員が兼務して行っても差し支えない。</v>
      </c>
      <c r="C13" s="111"/>
      <c r="D13" s="111"/>
      <c r="E13" s="163"/>
      <c r="F13" s="214" t="str">
        <v>市条例第150条第１項、第９項</v>
      </c>
      <c r="G13" s="239"/>
      <c r="H13" s="307" t="s">
        <v>427</v>
      </c>
      <c r="I13" s="323"/>
      <c r="J13" s="340"/>
    </row>
    <row r="14" spans="1:10" ht="89.25" customHeight="1">
      <c r="A14" s="15" t="s">
        <v>93</v>
      </c>
      <c r="B14" s="57" t="str">
        <v>１以上となっているか。
※専らその職務に従事する、常勤の者であること。ただし、入所者の処遇に支障がない場合は、当該施設の他の職務に従事することができる。
この場合、兼務を行う当該介護支援専門員の配置により、介護支援専門員の配置基準を満たすこととなると同時に、兼務を行う他の職務に係る常勤換算上も、当該介護支援専門員の勤務時間の全体を当該他の職務に係る勤務時間として算入することができる。
ただし、居宅介護支援事業者の介護支援専門員との兼務は認められない。</v>
      </c>
      <c r="C14" s="112"/>
      <c r="D14" s="112"/>
      <c r="E14" s="164"/>
      <c r="F14" s="215" t="str">
        <v>市条例第150条第１項、第10項</v>
      </c>
      <c r="G14" s="43"/>
      <c r="H14" s="309" t="s">
        <v>427</v>
      </c>
      <c r="I14" s="325"/>
      <c r="J14" s="341"/>
    </row>
    <row r="15" spans="1:10" ht="164.25" customHeight="1">
      <c r="A15" s="16" t="s">
        <v>240</v>
      </c>
      <c r="B15" s="58" t="str">
        <v xml:space="preserve">専らその職務に従事する常勤の管理者がいるか。
ただし、地域密着型介護老人福祉施設の管理上支障がない場合は、当該施設の他の職務又は他の事業所、施設等の職務に従事することができる。
管理者が他の職務を兼務している場合、下記の事項について記載。
・当該施設内で他職務と兼務している場合　職種名：（　　　　　　　　　　　　　　　　　　　　　　　　　　　）
・他事業所、施設等の職務と兼務している場合
事業所名：（　　　　　　　　　　　　　　　　　　　　　　　　　　　　　　　）
職種名　：（　　　　　　　　　　　　　　　　　　　　　　　　　　　　　　　）　　　　勤務時間：（　　　　　　　　　　）
</v>
      </c>
      <c r="C15" s="113"/>
      <c r="D15" s="113"/>
      <c r="E15" s="165"/>
      <c r="F15" s="16" t="s">
        <v>253</v>
      </c>
      <c r="G15" s="16" t="s">
        <v>26</v>
      </c>
      <c r="H15" s="309" t="s">
        <v>427</v>
      </c>
      <c r="I15" s="325"/>
      <c r="J15" s="342"/>
    </row>
    <row r="16" spans="1:10" s="2" customFormat="1" ht="18.75" customHeight="1">
      <c r="A16" s="7" t="s">
        <v>32</v>
      </c>
      <c r="B16" s="53"/>
      <c r="C16" s="53"/>
      <c r="D16" s="53"/>
      <c r="E16" s="53"/>
      <c r="F16" s="53"/>
      <c r="G16" s="53"/>
      <c r="H16" s="53"/>
      <c r="I16" s="53"/>
      <c r="J16" s="338"/>
    </row>
    <row r="17" spans="1:10" s="1" customFormat="1" ht="39" customHeight="1">
      <c r="A17" s="17" t="s">
        <v>433</v>
      </c>
      <c r="B17" s="59"/>
      <c r="C17" s="114"/>
      <c r="D17" s="114"/>
      <c r="E17" s="166"/>
      <c r="F17" s="216"/>
      <c r="G17" s="281"/>
      <c r="H17" s="310" t="s">
        <v>432</v>
      </c>
      <c r="I17" s="326"/>
      <c r="J17" s="343"/>
    </row>
    <row r="18" spans="1:10" ht="104.25" customHeight="1">
      <c r="A18" s="18" t="s">
        <v>55</v>
      </c>
      <c r="B18" s="60" t="str">
        <v>下記の設備及び備品等は、目的に沿った使用となっているか。また、入所者の処遇に充てられる場所については、入所者の円滑な移動に配慮されているか。（廊下幅、エレベーターの設置等）【目視】
イ　居室、共同生活室（ユニット型のみ）、静養室（従来型のみ）、浴室、便所、医務室、食堂及び機能訓練室（入所者数×３㎡以上(※)・従来型のみ）、事務室（入所者を処遇する場所と明確に区画）、洗面設備
※調理台、洗面器等の面積を除く。
ロ　消火設備（スプリンクラー設備、消火器等）その他の非常災害に際して必要な設備
ハ　サービスの提供に必要なその他の設備及び備品等</v>
      </c>
      <c r="C18" s="115"/>
      <c r="D18" s="115"/>
      <c r="E18" s="167"/>
      <c r="F18" s="217" t="str">
        <v>市条例第152条、第179条(市独自)</v>
      </c>
      <c r="G18" s="217" t="s">
        <v>61</v>
      </c>
      <c r="H18" s="309" t="s">
        <v>427</v>
      </c>
      <c r="I18" s="325"/>
      <c r="J18" s="344"/>
    </row>
    <row r="19" spans="1:10" s="2" customFormat="1" ht="18.75" customHeight="1">
      <c r="A19" s="7" t="s">
        <v>1</v>
      </c>
      <c r="B19" s="53"/>
      <c r="C19" s="53"/>
      <c r="D19" s="53"/>
      <c r="E19" s="53"/>
      <c r="F19" s="53"/>
      <c r="G19" s="53"/>
      <c r="H19" s="53"/>
      <c r="I19" s="53"/>
      <c r="J19" s="338"/>
    </row>
    <row r="20" spans="1:10" s="2" customFormat="1" ht="136.5" customHeight="1">
      <c r="A20" s="19" t="s">
        <v>5</v>
      </c>
      <c r="B20" s="61" t="str">
        <v>(1) サービスの提供の開始に際し、あらかじめ、入所申込者又はその家族に対し、運営規程の概要、従業者の勤務の体制その他の入所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事故発生時の対応 
□　苦情処理の体制
□　提供するサービスの第三者評価の実施状況
　（実施の有無、実施した直近の年月日、実施した評価機関の名称、評価結果の開示状況）</v>
      </c>
      <c r="C20" s="116"/>
      <c r="D20" s="116"/>
      <c r="E20" s="168"/>
      <c r="F20" s="23" t="s">
        <v>309</v>
      </c>
      <c r="G20" s="282" t="s">
        <v>342</v>
      </c>
      <c r="H20" s="307" t="s">
        <v>427</v>
      </c>
      <c r="I20" s="323"/>
      <c r="J20" s="345"/>
    </row>
    <row r="21" spans="1:10" s="2" customFormat="1" ht="26.25" customHeight="1">
      <c r="A21" s="20"/>
      <c r="B21" s="62" t="s">
        <v>36</v>
      </c>
      <c r="C21" s="113"/>
      <c r="D21" s="113"/>
      <c r="E21" s="169"/>
      <c r="F21" s="20"/>
      <c r="G21" s="20"/>
      <c r="H21" s="309" t="s">
        <v>427</v>
      </c>
      <c r="I21" s="325"/>
      <c r="J21" s="20"/>
    </row>
    <row r="22" spans="1:10" s="2" customFormat="1" ht="37.5" customHeight="1">
      <c r="A22" s="21" t="s">
        <v>208</v>
      </c>
      <c r="B22" s="63" t="str">
        <v>被保険者資格、要介護認定の有無、要介護認定の有効期限を確認しているか。</v>
      </c>
      <c r="C22" s="117"/>
      <c r="D22" s="117"/>
      <c r="E22" s="170"/>
      <c r="F22" s="218" t="s">
        <v>310</v>
      </c>
      <c r="G22" s="218" t="str">
        <v>・介護保険番号、有効期限等を確認している記録等</v>
      </c>
      <c r="H22" s="309" t="s">
        <v>427</v>
      </c>
      <c r="I22" s="325"/>
      <c r="J22" s="346"/>
    </row>
    <row r="23" spans="1:10" s="2" customFormat="1" ht="26.25" customHeight="1">
      <c r="A23" s="19" t="s">
        <v>67</v>
      </c>
      <c r="B23" s="61" t="s">
        <v>95</v>
      </c>
      <c r="C23" s="116"/>
      <c r="D23" s="116"/>
      <c r="E23" s="168"/>
      <c r="F23" s="219" t="s">
        <v>248</v>
      </c>
      <c r="G23" s="282" t="s">
        <v>217</v>
      </c>
      <c r="H23" s="307" t="s">
        <v>427</v>
      </c>
      <c r="I23" s="323"/>
      <c r="J23" s="347"/>
    </row>
    <row r="24" spans="1:10" s="2" customFormat="1" ht="26.25" customHeight="1">
      <c r="A24" s="22"/>
      <c r="B24" s="64" t="str">
        <v>(2) 入所者の心身の状況、生活歴、病歴等の把握に努めているか。</v>
      </c>
      <c r="C24" s="118"/>
      <c r="D24" s="118"/>
      <c r="E24" s="171"/>
      <c r="F24" s="220" t="s">
        <v>249</v>
      </c>
      <c r="G24" s="22"/>
      <c r="H24" s="307" t="s">
        <v>427</v>
      </c>
      <c r="I24" s="323"/>
      <c r="J24" s="348"/>
    </row>
    <row r="25" spans="1:10" s="2" customFormat="1" ht="30" customHeight="1">
      <c r="A25" s="20"/>
      <c r="B25" s="62" t="str">
        <v>(3) 入所者が居宅において日常生活を営むことができるか、多職種（生活相談員、介護職員、看護職員、介護支援専門員等）で定期的に協議・検討しているか。</v>
      </c>
      <c r="C25" s="113"/>
      <c r="D25" s="113"/>
      <c r="E25" s="169"/>
      <c r="F25" s="27" t="s">
        <v>252</v>
      </c>
      <c r="G25" s="20"/>
      <c r="H25" s="309" t="s">
        <v>427</v>
      </c>
      <c r="I25" s="325"/>
      <c r="J25" s="349"/>
    </row>
    <row r="26" spans="1:10" s="2" customFormat="1" ht="30" customHeight="1">
      <c r="A26" s="19" t="s">
        <v>209</v>
      </c>
      <c r="B26" s="61" t="s">
        <v>218</v>
      </c>
      <c r="C26" s="116"/>
      <c r="D26" s="116"/>
      <c r="E26" s="168"/>
      <c r="F26" s="23" t="s">
        <v>54</v>
      </c>
      <c r="G26" s="282" t="s">
        <v>258</v>
      </c>
      <c r="H26" s="307" t="s">
        <v>427</v>
      </c>
      <c r="I26" s="323"/>
      <c r="J26" s="347"/>
    </row>
    <row r="27" spans="1:10" s="2" customFormat="1" ht="26.25" customHeight="1">
      <c r="A27" s="22"/>
      <c r="B27" s="64" t="str">
        <v>(2) 日々のサービスについて、具体的な内容や入所者の心身の状況等を記録しているか。</v>
      </c>
      <c r="C27" s="118"/>
      <c r="D27" s="118"/>
      <c r="E27" s="171"/>
      <c r="F27" s="20"/>
      <c r="G27" s="22"/>
      <c r="H27" s="309" t="s">
        <v>427</v>
      </c>
      <c r="I27" s="325"/>
      <c r="J27" s="349"/>
    </row>
    <row r="28" spans="1:10" s="2" customFormat="1" ht="35" customHeight="1">
      <c r="A28" s="19" t="s">
        <v>206</v>
      </c>
      <c r="B28" s="61" t="str">
        <v>(1) 入所者からの費用徴収は適切に行われているか。（入所者又はその家族に対し、当該サービスの内容並びに費用及びその内訳を記した文書を交付して説明を行い、入所者の同意を得ているか。）</v>
      </c>
      <c r="C28" s="116"/>
      <c r="D28" s="116"/>
      <c r="E28" s="168"/>
      <c r="F28" s="23" t="s">
        <v>162</v>
      </c>
      <c r="G28" s="282" t="s">
        <v>38</v>
      </c>
      <c r="H28" s="307" t="s">
        <v>427</v>
      </c>
      <c r="I28" s="323"/>
      <c r="J28" s="347"/>
    </row>
    <row r="29" spans="1:10" s="2" customFormat="1" ht="26.25" customHeight="1">
      <c r="A29" s="22"/>
      <c r="B29" s="64" t="s">
        <v>40</v>
      </c>
      <c r="C29" s="118"/>
      <c r="D29" s="118"/>
      <c r="E29" s="171"/>
      <c r="F29" s="221"/>
      <c r="G29" s="22"/>
      <c r="H29" s="307" t="s">
        <v>427</v>
      </c>
      <c r="I29" s="323"/>
      <c r="J29" s="348"/>
    </row>
    <row r="30" spans="1:10" ht="26.25" customHeight="1">
      <c r="A30" s="20"/>
      <c r="B30" s="65" t="s">
        <v>51</v>
      </c>
      <c r="C30" s="119"/>
      <c r="D30" s="119"/>
      <c r="E30" s="172"/>
      <c r="F30" s="20"/>
      <c r="G30" s="20"/>
      <c r="H30" s="309" t="s">
        <v>427</v>
      </c>
      <c r="I30" s="325"/>
      <c r="J30" s="349"/>
    </row>
    <row r="31" spans="1:10" s="2" customFormat="1" ht="54" customHeight="1">
      <c r="A31" s="19" t="s">
        <v>143</v>
      </c>
      <c r="B31" s="61" t="str">
        <v>(1) 生命又は身体を保護するため、緊急やむを得ない場合を除き、身体拘束その他入所者の行動を制限する行為を行っていないか。</v>
      </c>
      <c r="C31" s="116"/>
      <c r="D31" s="116"/>
      <c r="E31" s="168"/>
      <c r="F31" s="219" t="s">
        <v>304</v>
      </c>
      <c r="G31" s="282" t="str">
        <v>・身体的拘束等の適正化のための指針
・身体的拘束の適正化検討委員会名簿
・身体的拘束の適正化検討委員会議事録
・（身体拘束がある場合）入所者の記録、家族への確認書
・地域密着型施設サービス計画
・サービス提供記録</v>
      </c>
      <c r="H31" s="307" t="s">
        <v>427</v>
      </c>
      <c r="I31" s="323"/>
      <c r="J31" s="347"/>
    </row>
    <row r="32" spans="1:10" s="2" customFormat="1" ht="47.25" customHeight="1">
      <c r="A32" s="22"/>
      <c r="B32" s="66" t="str">
        <v>(2) やむを得ず身体拘束をしている場合、入所者及びその家族に説明するとともに、その態様及び時間、その際の利用者の心身の状況並びに緊急やむを得ない理由を記録しているか。</v>
      </c>
      <c r="C32" s="120"/>
      <c r="D32" s="120"/>
      <c r="E32" s="173"/>
      <c r="F32" s="220" t="s">
        <v>53</v>
      </c>
      <c r="G32" s="22"/>
      <c r="H32" s="307" t="s">
        <v>427</v>
      </c>
      <c r="I32" s="323"/>
      <c r="J32" s="348"/>
    </row>
    <row r="33" spans="1:10" ht="54" customHeight="1">
      <c r="A33" s="22"/>
      <c r="B33" s="67" t="str">
        <v>(3) 身体的拘束等の適正化のための措置（委員会の開催（３月１回以上）、指針の整備、研修の定期的な実施(年２回以上））を実施し、介護職員その他の従業者に周知徹底を図っているか。
※新規採用時は別に研修を実施すること。</v>
      </c>
      <c r="C33" s="121"/>
      <c r="D33" s="121"/>
      <c r="E33" s="174"/>
      <c r="F33" s="214" t="s">
        <v>306</v>
      </c>
      <c r="G33" s="22"/>
      <c r="H33" s="311" t="s">
        <v>164</v>
      </c>
      <c r="I33" s="327"/>
      <c r="J33" s="348"/>
    </row>
    <row r="34" spans="1:10" s="2" customFormat="1" ht="58.5" customHeight="1">
      <c r="A34" s="19" t="s">
        <v>216</v>
      </c>
      <c r="B34" s="61" t="str">
        <v xml:space="preserve">(1) 入所者の心身の状況、希望等を踏まえて施設サービス計画が立てられているか。
※施設サービス計画の作成にあたっては、厚生労働省「人生の最終段階における医療・ケアの決定プロセスに関するガイドライン」等を参考にしつつ、本人の意思を尊重した医療・ケアが実施できるよう、多職種が連携し、本人及びその家族と必要な情報の共有等に努めること。
</v>
      </c>
      <c r="C34" s="116"/>
      <c r="D34" s="116"/>
      <c r="E34" s="168"/>
      <c r="F34" s="219" t="s">
        <v>186</v>
      </c>
      <c r="G34" s="282" t="s">
        <v>332</v>
      </c>
      <c r="H34" s="307" t="s">
        <v>427</v>
      </c>
      <c r="I34" s="323"/>
      <c r="J34" s="347"/>
    </row>
    <row r="35" spans="1:10" s="2" customFormat="1" ht="30.75" customHeight="1">
      <c r="A35" s="22"/>
      <c r="B35" s="64" t="s">
        <v>98</v>
      </c>
      <c r="C35" s="118"/>
      <c r="D35" s="118"/>
      <c r="E35" s="171"/>
      <c r="F35" s="71" t="s">
        <v>259</v>
      </c>
      <c r="G35" s="22"/>
      <c r="H35" s="307" t="s">
        <v>427</v>
      </c>
      <c r="I35" s="323"/>
      <c r="J35" s="348"/>
    </row>
    <row r="36" spans="1:10" s="2" customFormat="1" ht="30.75" customHeight="1">
      <c r="A36" s="22"/>
      <c r="B36" s="64" t="s">
        <v>341</v>
      </c>
      <c r="C36" s="118"/>
      <c r="D36" s="118"/>
      <c r="E36" s="171"/>
      <c r="F36" s="71" t="s">
        <v>52</v>
      </c>
      <c r="G36" s="22"/>
      <c r="H36" s="307" t="s">
        <v>427</v>
      </c>
      <c r="I36" s="323"/>
      <c r="J36" s="348"/>
    </row>
    <row r="37" spans="1:10" s="2" customFormat="1" ht="30.75" customHeight="1">
      <c r="A37" s="22"/>
      <c r="B37" s="64" t="str">
        <v>(4) 入所者又はその家族への説明、入所者への同意・交付は行われているか。</v>
      </c>
      <c r="C37" s="118"/>
      <c r="D37" s="118"/>
      <c r="E37" s="171"/>
      <c r="F37" s="71" t="str">
        <v>市条例第157条第７項、第８項</v>
      </c>
      <c r="G37" s="22"/>
      <c r="H37" s="307" t="s">
        <v>427</v>
      </c>
      <c r="I37" s="323"/>
      <c r="J37" s="348"/>
    </row>
    <row r="38" spans="1:10" s="2" customFormat="1" ht="30.75" customHeight="1">
      <c r="A38" s="22"/>
      <c r="B38" s="64" t="s">
        <v>139</v>
      </c>
      <c r="C38" s="118"/>
      <c r="D38" s="118"/>
      <c r="E38" s="171"/>
      <c r="F38" s="71" t="s">
        <v>23</v>
      </c>
      <c r="G38" s="22"/>
      <c r="H38" s="307" t="s">
        <v>427</v>
      </c>
      <c r="I38" s="323"/>
      <c r="J38" s="348"/>
    </row>
    <row r="39" spans="1:10" s="2" customFormat="1" ht="30.75" customHeight="1">
      <c r="A39" s="22"/>
      <c r="B39" s="64" t="str">
        <v>(6) 定期的にモニタリングを行い、モニタリングの結果を記録しているか。</v>
      </c>
      <c r="C39" s="118"/>
      <c r="D39" s="118"/>
      <c r="E39" s="171"/>
      <c r="F39" s="220" t="str">
        <v>市条例第157条第９項、第10項</v>
      </c>
      <c r="G39" s="22"/>
      <c r="H39" s="307" t="s">
        <v>427</v>
      </c>
      <c r="I39" s="323"/>
      <c r="J39" s="348"/>
    </row>
    <row r="40" spans="1:10" s="2" customFormat="1" ht="30.75" customHeight="1">
      <c r="A40" s="22"/>
      <c r="B40" s="64" t="str">
        <v>(7)モニタリング結果に基づき、新たな地域密着型施設サービス計画が立てられているか。</v>
      </c>
      <c r="C40" s="118"/>
      <c r="D40" s="118"/>
      <c r="E40" s="171"/>
      <c r="F40" s="220" t="s">
        <v>23</v>
      </c>
      <c r="G40" s="22"/>
      <c r="H40" s="307" t="s">
        <v>427</v>
      </c>
      <c r="I40" s="323"/>
      <c r="J40" s="348"/>
    </row>
    <row r="41" spans="1:10" s="2" customFormat="1" ht="35.25" customHeight="1">
      <c r="A41" s="21" t="s">
        <v>210</v>
      </c>
      <c r="B41" s="63" t="s">
        <v>490</v>
      </c>
      <c r="C41" s="117"/>
      <c r="D41" s="117"/>
      <c r="E41" s="170"/>
      <c r="F41" s="222" t="str">
        <v>市条例第158条第２項、第５項</v>
      </c>
      <c r="G41" s="218" t="s">
        <v>62</v>
      </c>
      <c r="H41" s="309" t="s">
        <v>427</v>
      </c>
      <c r="I41" s="325"/>
      <c r="J41" s="346"/>
    </row>
    <row r="42" spans="1:10" s="2" customFormat="1" ht="54" customHeight="1">
      <c r="A42" s="23" t="s">
        <v>80</v>
      </c>
      <c r="B42" s="61" t="str">
        <v>(1) 入所者の栄養状態を施設入所時に把握し、医師、管理栄養士、歯科医師、看護師、介護支援専門員その他の職種の者が共同して、入所者ごとの摂食・嚥下機能及び食形態にも配慮した栄養ケア計画の作成、またはそれに相当する内容を施設サービス計画の中に記載しているか。</v>
      </c>
      <c r="C42" s="116"/>
      <c r="D42" s="116"/>
      <c r="E42" s="168"/>
      <c r="F42" s="23" t="s">
        <v>200</v>
      </c>
      <c r="G42" s="23" t="s">
        <v>381</v>
      </c>
      <c r="H42" s="307" t="s">
        <v>427</v>
      </c>
      <c r="I42" s="323"/>
      <c r="J42" s="350"/>
    </row>
    <row r="43" spans="1:10" s="2" customFormat="1" ht="33.75" customHeight="1">
      <c r="A43" s="24"/>
      <c r="B43" s="68" t="str">
        <v>(2) 入所者ごとの栄養ケア計画に従い、管理栄養士が栄養管理を行うとともに、入所者の栄養状態を定期的に記録しているか。</v>
      </c>
      <c r="C43" s="122"/>
      <c r="D43" s="122"/>
      <c r="E43" s="175"/>
      <c r="F43" s="221"/>
      <c r="G43" s="221"/>
      <c r="H43" s="307" t="s">
        <v>427</v>
      </c>
      <c r="I43" s="323"/>
      <c r="J43" s="221"/>
    </row>
    <row r="44" spans="1:10" s="2" customFormat="1" ht="36" customHeight="1">
      <c r="A44" s="20"/>
      <c r="B44" s="69" t="str">
        <v>(3) 入所者ごとの栄養ケア計画の進捗状況を定期的に評価し、必要に応じて当該計画を見直しているか。</v>
      </c>
      <c r="C44" s="123"/>
      <c r="D44" s="123"/>
      <c r="E44" s="176"/>
      <c r="F44" s="20"/>
      <c r="G44" s="20"/>
      <c r="H44" s="309" t="s">
        <v>427</v>
      </c>
      <c r="I44" s="325"/>
      <c r="J44" s="20"/>
    </row>
    <row r="45" spans="1:10" s="2" customFormat="1" ht="36" customHeight="1">
      <c r="A45" s="25" t="s">
        <v>21</v>
      </c>
      <c r="B45" s="61" t="str">
        <v>(1) 歯科医師または歯科医師の指示を受けた歯科衛生士が、当該施設の介護職員に対する口腔衛生の管理に係る技術的助言及び指導を年２回以上行っているか。</v>
      </c>
      <c r="C45" s="116"/>
      <c r="D45" s="116"/>
      <c r="E45" s="168"/>
      <c r="F45" s="25" t="s">
        <v>396</v>
      </c>
      <c r="G45" s="25" t="s">
        <v>382</v>
      </c>
      <c r="H45" s="307" t="s">
        <v>427</v>
      </c>
      <c r="I45" s="323"/>
      <c r="J45" s="351"/>
    </row>
    <row r="46" spans="1:10" s="2" customFormat="1" ht="99" customHeight="1">
      <c r="A46" s="26"/>
      <c r="B46" s="64" t="str">
        <v>(2) (1)の技術的助言に基づき、以下の事項を記載した口腔衛生管理体制計画の作成、またはそれに相当する内容を施設サービス計画の中に記載しているか。
□　助言を行った歯科医師
□　歯科医師からの助言の要点
□　具体的方策
□　当該施設における実施目標
□　留意事項・特記事項</v>
      </c>
      <c r="C46" s="118"/>
      <c r="D46" s="118"/>
      <c r="E46" s="171"/>
      <c r="F46" s="26"/>
      <c r="G46" s="26"/>
      <c r="H46" s="307" t="s">
        <v>427</v>
      </c>
      <c r="I46" s="323"/>
      <c r="J46" s="26"/>
    </row>
    <row r="47" spans="1:10" s="2" customFormat="1" ht="36.75" customHeight="1">
      <c r="A47" s="26"/>
      <c r="B47" s="70" t="str">
        <v>(3) (1)(2)は、歯科訪問診療又は訪問歯科衛生指導の実施時間以外の時間帯に行っているか。</v>
      </c>
      <c r="C47" s="124"/>
      <c r="D47" s="124"/>
      <c r="E47" s="124"/>
      <c r="F47" s="26"/>
      <c r="G47" s="26"/>
      <c r="H47" s="307" t="s">
        <v>427</v>
      </c>
      <c r="I47" s="323"/>
      <c r="J47" s="26"/>
    </row>
    <row r="48" spans="1:10" s="2" customFormat="1" ht="41.25" customHeight="1">
      <c r="A48" s="26"/>
      <c r="B48" s="71" t="str">
        <v>(4) 施設の従業者又は歯科医師若しくは歯科医師の指示を受けた歯科衛生士が、施設入所時及び入所後月に１回程度、利用者の口腔の健康状態等の評価を実施しているか。(R6新基準)</v>
      </c>
      <c r="C48" s="125"/>
      <c r="D48" s="125"/>
      <c r="E48" s="177"/>
      <c r="F48" s="26"/>
      <c r="G48" s="26"/>
      <c r="H48" s="307" t="s">
        <v>427</v>
      </c>
      <c r="I48" s="323"/>
      <c r="J48" s="26"/>
    </row>
    <row r="49" spans="1:10" s="2" customFormat="1" ht="39.75" customHeight="1">
      <c r="A49" s="21" t="s">
        <v>354</v>
      </c>
      <c r="B49" s="63" t="s">
        <v>380</v>
      </c>
      <c r="C49" s="117"/>
      <c r="D49" s="117"/>
      <c r="E49" s="170"/>
      <c r="F49" s="222" t="s">
        <v>110</v>
      </c>
      <c r="G49" s="218" t="s">
        <v>62</v>
      </c>
      <c r="H49" s="309" t="s">
        <v>164</v>
      </c>
      <c r="I49" s="325"/>
      <c r="J49" s="346"/>
    </row>
    <row r="50" spans="1:10" s="2" customFormat="1" ht="40.5" customHeight="1">
      <c r="A50" s="23" t="s">
        <v>242</v>
      </c>
      <c r="B50" s="61" t="str">
        <v xml:space="preserve">(1) 配置医師及び協力医療機関の協力を得て、緊急時対応マニュアル（配置医師及び協力医療機関との連携方法その他の緊急時等における対応方法）等が整備されているか。
</v>
      </c>
      <c r="C50" s="116"/>
      <c r="D50" s="116"/>
      <c r="E50" s="168"/>
      <c r="F50" s="23" t="s">
        <v>254</v>
      </c>
      <c r="G50" s="23" t="s">
        <v>41</v>
      </c>
      <c r="H50" s="307" t="s">
        <v>427</v>
      </c>
      <c r="I50" s="323"/>
      <c r="J50" s="352"/>
    </row>
    <row r="51" spans="1:10" s="2" customFormat="1" ht="40.5" customHeight="1">
      <c r="A51" s="24"/>
      <c r="B51" s="71" t="str">
        <v>(2) 配置医師及び協力医療機関の協力を得て、１年に１回以上、緊急時等における対応方法の見直しを行い、必要に応じて緊急時等における対応方法の変更を行っているか。(R６新基準)</v>
      </c>
      <c r="C51" s="125"/>
      <c r="D51" s="125"/>
      <c r="E51" s="177"/>
      <c r="F51" s="24"/>
      <c r="G51" s="24"/>
      <c r="H51" s="307" t="s">
        <v>427</v>
      </c>
      <c r="I51" s="323"/>
      <c r="J51" s="348"/>
    </row>
    <row r="52" spans="1:10" s="2" customFormat="1" ht="40.5" customHeight="1">
      <c r="A52" s="20"/>
      <c r="B52" s="62" t="str">
        <v xml:space="preserve">(3) 緊急事態が発生した場合、速やかに配置医師と連携をとっているか。 </v>
      </c>
      <c r="C52" s="113"/>
      <c r="D52" s="113"/>
      <c r="E52" s="169"/>
      <c r="F52" s="20"/>
      <c r="G52" s="20"/>
      <c r="H52" s="309" t="s">
        <v>427</v>
      </c>
      <c r="I52" s="325"/>
      <c r="J52" s="349"/>
    </row>
    <row r="53" spans="1:10" s="2" customFormat="1" ht="191.25" customHeight="1">
      <c r="A53" s="20" t="s">
        <v>502</v>
      </c>
      <c r="B53" s="62" t="str">
        <v>運営における以下の重要事項について定めているか。
□　施設の目的及び運営の方針
□　従業者の職種、員数及び職務の内容
□　入所定員（ユニット型の場合、ユニットの数及びユニットごとの定員）
□　入所者に対する地域密着型介護老人福祉施設入所者生活介護の内容及び利用料その他
　　費用の額
□　施設の利用に当たっての留意事項
□　緊急時等における対応方法
□　非常災害対策
□　苦情の処理手順及び窓口（市独自基準）
□　入退所の基準（市独自基準）
□　虐待の防止のための措置に関する事項
□　その他施設の運営に関する重要事項</v>
      </c>
      <c r="C53" s="113"/>
      <c r="D53" s="113"/>
      <c r="E53" s="169"/>
      <c r="F53" s="27" t="str">
        <v>市条例第167条
市条例第185条
市規則第44条、第49条(市独自)</v>
      </c>
      <c r="G53" s="27" t="s">
        <v>63</v>
      </c>
      <c r="H53" s="309" t="s">
        <v>427</v>
      </c>
      <c r="I53" s="325"/>
      <c r="J53" s="27"/>
    </row>
    <row r="54" spans="1:10" s="2" customFormat="1" ht="60.75" customHeight="1">
      <c r="A54" s="23" t="s">
        <v>503</v>
      </c>
      <c r="B54" s="61" t="s">
        <v>163</v>
      </c>
      <c r="C54" s="116"/>
      <c r="D54" s="116"/>
      <c r="E54" s="168"/>
      <c r="F54" s="222" t="str">
        <v>市条例第150条の２
(市独自)、第168条第２項、第186条第３項</v>
      </c>
      <c r="G54" s="23" t="str">
        <v>・雇用の形態（常勤・非常勤）がわかる文書
・研修計画、実施記録
・ハラスメント防止指針
・勤務実績表（勤務実績が確認できるもの）</v>
      </c>
      <c r="H54" s="307" t="s">
        <v>427</v>
      </c>
      <c r="I54" s="323"/>
      <c r="J54" s="350"/>
    </row>
    <row r="55" spans="1:10" s="2" customFormat="1" ht="33.75" customHeight="1">
      <c r="A55" s="24"/>
      <c r="B55" s="64" t="s">
        <v>99</v>
      </c>
      <c r="C55" s="118"/>
      <c r="D55" s="118"/>
      <c r="E55" s="171"/>
      <c r="F55" s="220" t="str">
        <v>市条例第168条第２項、第186条第３項</v>
      </c>
      <c r="G55" s="221"/>
      <c r="H55" s="307" t="s">
        <v>427</v>
      </c>
      <c r="I55" s="323"/>
      <c r="J55" s="24"/>
    </row>
    <row r="56" spans="1:10" s="2" customFormat="1" ht="33.75" customHeight="1">
      <c r="A56" s="24"/>
      <c r="B56" s="64" t="s">
        <v>100</v>
      </c>
      <c r="C56" s="118"/>
      <c r="D56" s="118"/>
      <c r="E56" s="171"/>
      <c r="F56" s="220" t="str">
        <v>市条例第168条第３項、第186条第４項</v>
      </c>
      <c r="G56" s="221"/>
      <c r="H56" s="307" t="s">
        <v>427</v>
      </c>
      <c r="I56" s="323"/>
      <c r="J56" s="24"/>
    </row>
    <row r="57" spans="1:10" s="2" customFormat="1" ht="33.75" customHeight="1">
      <c r="A57" s="24"/>
      <c r="B57" s="64" t="str">
        <v>(4) 全ての従業者（資格取得者を除く。）に対し、認知症介護に係る基礎的な研修を受講させるために必要な措置を講じているか。</v>
      </c>
      <c r="C57" s="118"/>
      <c r="D57" s="118"/>
      <c r="E57" s="171"/>
      <c r="F57" s="223" t="str">
        <v>市条例第168条第３項、第186条第４項</v>
      </c>
      <c r="G57" s="221"/>
      <c r="H57" s="307" t="s">
        <v>427</v>
      </c>
      <c r="I57" s="323"/>
      <c r="J57" s="221"/>
    </row>
    <row r="58" spans="1:10" s="2" customFormat="1" ht="32.25" customHeight="1">
      <c r="A58" s="24"/>
      <c r="B58" s="71" t="str">
        <v>(5) ユニット型の管理者にあたっては、「ユニット型施設の管理等に係る研修」を受講するよう努めているか。</v>
      </c>
      <c r="C58" s="125"/>
      <c r="D58" s="125"/>
      <c r="E58" s="177"/>
      <c r="F58" s="220" t="s">
        <v>423</v>
      </c>
      <c r="G58" s="24"/>
      <c r="H58" s="308" t="s">
        <v>164</v>
      </c>
      <c r="I58" s="324"/>
      <c r="J58" s="24"/>
    </row>
    <row r="59" spans="1:10" s="2" customFormat="1" ht="142.5" customHeight="1">
      <c r="A59" s="24"/>
      <c r="B59" s="64" t="str">
        <v>(6)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59" s="118"/>
      <c r="D59" s="118"/>
      <c r="E59" s="171"/>
      <c r="F59" s="223" t="str">
        <v>市条例第168条第４項、第186条第６項</v>
      </c>
      <c r="G59" s="221"/>
      <c r="H59" s="307" t="s">
        <v>427</v>
      </c>
      <c r="I59" s="323"/>
      <c r="J59" s="221"/>
    </row>
    <row r="60" spans="1:10" s="2" customFormat="1" ht="38.25" customHeight="1">
      <c r="A60" s="20"/>
      <c r="B60" s="64" t="s">
        <v>403</v>
      </c>
      <c r="C60" s="118"/>
      <c r="D60" s="118"/>
      <c r="E60" s="171"/>
      <c r="F60" s="223" t="s">
        <v>517</v>
      </c>
      <c r="G60" s="20"/>
      <c r="H60" s="309" t="s">
        <v>427</v>
      </c>
      <c r="I60" s="325"/>
      <c r="J60" s="20"/>
    </row>
    <row r="61" spans="1:10" s="2" customFormat="1" ht="36" customHeight="1">
      <c r="A61" s="21" t="s">
        <v>505</v>
      </c>
      <c r="B61" s="63" t="str">
        <v xml:space="preserve">入所定員（ユニット型の場合、ユニットごとの定員）を上回っていないか。（災害その他のやむを得ない事情等により入所定員を超えたときは、速やかにその旨を市に報告しているか。）
</v>
      </c>
      <c r="C61" s="117"/>
      <c r="D61" s="117"/>
      <c r="E61" s="170"/>
      <c r="F61" s="222" t="str">
        <v>市条例第169条、第187条(市独自)</v>
      </c>
      <c r="G61" s="218" t="s">
        <v>9</v>
      </c>
      <c r="H61" s="309" t="s">
        <v>427</v>
      </c>
      <c r="I61" s="325"/>
      <c r="J61" s="346"/>
    </row>
    <row r="62" spans="1:10" s="2" customFormat="1" ht="51.75" customHeight="1">
      <c r="A62" s="23" t="s">
        <v>72</v>
      </c>
      <c r="B62" s="61" t="str">
        <v xml:space="preserve">(1) 施設の立地等から起こり得る非常災害（火災、風水害、地震等）対応に係るマニュアルがあるか。また、定期的に見直しをしているか。
</v>
      </c>
      <c r="C62" s="116"/>
      <c r="D62" s="116"/>
      <c r="E62" s="168"/>
      <c r="F62" s="25" t="str">
        <v>市条例第176条
準用(第60条の15第１、２項) (市独自)</v>
      </c>
      <c r="G62" s="23" t="str">
        <v>・非常災害時対応マニュアル（対応計画）
・運営規程
・避難訓練の記録
・通報、連絡体制
・消防署への届出
・消防用設備点検の記録</v>
      </c>
      <c r="H62" s="307" t="s">
        <v>427</v>
      </c>
      <c r="I62" s="323"/>
      <c r="J62" s="350"/>
    </row>
    <row r="63" spans="1:10" s="2" customFormat="1" ht="39.75" customHeight="1">
      <c r="A63" s="24"/>
      <c r="B63" s="64" t="s">
        <v>44</v>
      </c>
      <c r="C63" s="118"/>
      <c r="D63" s="118"/>
      <c r="E63" s="171"/>
      <c r="F63" s="71" t="s">
        <v>204</v>
      </c>
      <c r="G63" s="221"/>
      <c r="H63" s="307" t="s">
        <v>427</v>
      </c>
      <c r="I63" s="323"/>
      <c r="J63" s="221"/>
    </row>
    <row r="64" spans="1:10" s="2" customFormat="1" ht="36" customHeight="1">
      <c r="A64" s="24"/>
      <c r="B64" s="64" t="s">
        <v>29</v>
      </c>
      <c r="C64" s="118"/>
      <c r="D64" s="118"/>
      <c r="E64" s="171"/>
      <c r="F64" s="71" t="s">
        <v>204</v>
      </c>
      <c r="G64" s="221"/>
      <c r="H64" s="307" t="s">
        <v>427</v>
      </c>
      <c r="I64" s="323"/>
      <c r="J64" s="221"/>
    </row>
    <row r="65" spans="1:10" s="2" customFormat="1" ht="36" customHeight="1">
      <c r="A65" s="24"/>
      <c r="B65" s="64" t="s">
        <v>339</v>
      </c>
      <c r="C65" s="118"/>
      <c r="D65" s="118"/>
      <c r="E65" s="171"/>
      <c r="F65" s="71" t="str">
        <v>市条例第176条
準用(第60条の15第１項、第５項)</v>
      </c>
      <c r="G65" s="221"/>
      <c r="H65" s="307" t="s">
        <v>427</v>
      </c>
      <c r="I65" s="323"/>
      <c r="J65" s="221"/>
    </row>
    <row r="66" spans="1:10" s="2" customFormat="1" ht="36" customHeight="1">
      <c r="A66" s="24"/>
      <c r="B66" s="64" t="str">
        <v>(5) 非常災害に備え食料、水、燃料、防災機材等を備蓄しているか。（備蓄品名、数量、賞味期限等を記載した備蓄品一覧表を作成し、定期的に確認しているか。）</v>
      </c>
      <c r="C66" s="118"/>
      <c r="D66" s="118"/>
      <c r="E66" s="171"/>
      <c r="F66" s="96" t="s">
        <v>307</v>
      </c>
      <c r="G66" s="221"/>
      <c r="H66" s="307" t="s">
        <v>427</v>
      </c>
      <c r="I66" s="323"/>
      <c r="J66" s="221"/>
    </row>
    <row r="67" spans="1:10" s="2" customFormat="1" ht="36" customHeight="1">
      <c r="A67" s="20"/>
      <c r="B67" s="72" t="str">
        <v>(6) 運営推進会議を活用し、地域住民との密接な連携体制の確保に努めているか。</v>
      </c>
      <c r="C67" s="126"/>
      <c r="D67" s="126"/>
      <c r="E67" s="178"/>
      <c r="F67" s="224" t="s">
        <v>313</v>
      </c>
      <c r="G67" s="20"/>
      <c r="H67" s="309" t="s">
        <v>427</v>
      </c>
      <c r="I67" s="325"/>
      <c r="J67" s="20"/>
    </row>
    <row r="68" spans="1:10" s="2" customFormat="1" ht="179.25" customHeight="1">
      <c r="A68" s="23" t="s">
        <v>333</v>
      </c>
      <c r="B68" s="61"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68" s="116"/>
      <c r="D68" s="116"/>
      <c r="E68" s="168"/>
      <c r="F68" s="23" t="s">
        <v>491</v>
      </c>
      <c r="G68" s="23" t="str">
        <v>・指針（マニュアル）
・研修及び訓練計画、実施記録</v>
      </c>
      <c r="H68" s="307" t="s">
        <v>427</v>
      </c>
      <c r="I68" s="323"/>
      <c r="J68" s="350"/>
    </row>
    <row r="69" spans="1:10" s="2" customFormat="1" ht="51.75" customHeight="1">
      <c r="A69" s="24"/>
      <c r="B69" s="64" t="str">
        <v>(2) 従業者に対し、業務継続計画について周知するとともに、必要な研修及び訓練を年２回以上実施しているか。
※新規採用時には別に研修を実施すること。
※訓練においては、机上及び実地で実施するものを適切に組み合わせながら実施すること。</v>
      </c>
      <c r="C69" s="118"/>
      <c r="D69" s="118"/>
      <c r="E69" s="171"/>
      <c r="F69" s="221"/>
      <c r="G69" s="221"/>
      <c r="H69" s="307" t="s">
        <v>427</v>
      </c>
      <c r="I69" s="323"/>
      <c r="J69" s="221"/>
    </row>
    <row r="70" spans="1:10" s="2" customFormat="1" ht="30" customHeight="1">
      <c r="A70" s="20"/>
      <c r="B70" s="72" t="str">
        <v>(3) 定期的に業務継続計画の見直しを行い、必要に応じて業務継続計画の変更を行っているか。</v>
      </c>
      <c r="C70" s="126"/>
      <c r="D70" s="126"/>
      <c r="E70" s="178"/>
      <c r="F70" s="20"/>
      <c r="G70" s="20"/>
      <c r="H70" s="309" t="s">
        <v>427</v>
      </c>
      <c r="I70" s="325"/>
      <c r="J70" s="20"/>
    </row>
    <row r="71" spans="1:10" s="2" customFormat="1" ht="50.25" customHeight="1">
      <c r="A71" s="23" t="s">
        <v>350</v>
      </c>
      <c r="B71" s="61" t="str">
        <v>(1) 事業所における感染症の予防及びまん延の防止のための対策を検討する委員会をおおむね３月に１回以上開催するとともに、その結果について従業者に周知徹底を図っているか。</v>
      </c>
      <c r="C71" s="116"/>
      <c r="D71" s="116"/>
      <c r="E71" s="168"/>
      <c r="F71" s="225" t="s">
        <v>161</v>
      </c>
      <c r="G71" s="23" t="str">
        <v>・感染症及び食中毒の予防及びまん延の防止のための対策を検討する委員会名簿、委員会の記録
・感染症及び食中毒の予防及びまん延の防止のための指針
・感染症及び食中毒の予防及びまん延の防止のための研修の記録</v>
      </c>
      <c r="H71" s="307" t="s">
        <v>427</v>
      </c>
      <c r="I71" s="323"/>
      <c r="J71" s="350"/>
    </row>
    <row r="72" spans="1:10" s="2" customFormat="1" ht="42" customHeight="1">
      <c r="A72" s="24"/>
      <c r="B72" s="64" t="s">
        <v>199</v>
      </c>
      <c r="C72" s="118"/>
      <c r="D72" s="118"/>
      <c r="E72" s="171"/>
      <c r="F72" s="226"/>
      <c r="G72" s="24"/>
      <c r="H72" s="307" t="s">
        <v>427</v>
      </c>
      <c r="I72" s="323"/>
      <c r="J72" s="24"/>
    </row>
    <row r="73" spans="1:10" s="2" customFormat="1" ht="61.5" customHeight="1">
      <c r="A73" s="24"/>
      <c r="B73" s="64" t="str">
        <v>(3) 従業者に対し、感染症及び食中毒の予防及びまん延の防止のための研修及び訓練を年２回以上実施しているか。
※新規採用時には必ず感染対策研修を実施すること。
※訓練においては、机上及び実地で実施するものを適切に組み合わせながら実施すること。</v>
      </c>
      <c r="C73" s="118"/>
      <c r="D73" s="118"/>
      <c r="E73" s="171"/>
      <c r="F73" s="150"/>
      <c r="G73" s="24"/>
      <c r="H73" s="307" t="s">
        <v>427</v>
      </c>
      <c r="I73" s="323"/>
      <c r="J73" s="24"/>
    </row>
    <row r="74" spans="1:10" s="2" customFormat="1" ht="107.25" customHeight="1">
      <c r="A74" s="25" t="s">
        <v>147</v>
      </c>
      <c r="B74" s="61" t="str">
        <v>(1) 次に掲げる要件を満たす協力医療機関を定めているか。
※複数の医療機関を協力医療機関として次に掲げる要件を満たすことでも可。
①　入所者の病状が急変した場合等において、医師又は看護職員が相談対応を行う体制を常時確保していること。
②　当該施設からの診療の求めがあった場合において、診療を行う体制を常時確保していること。
③　入所者の病状が急変した場合等において、当該施設の医師又は協力医療機関その他の医療機関の医師が診療を行い、入院を要すると認められた入所者の入院を原則として受け入れる体制を確保していること。</v>
      </c>
      <c r="C74" s="127"/>
      <c r="D74" s="127"/>
      <c r="E74" s="179"/>
      <c r="F74" s="227" t="s">
        <v>492</v>
      </c>
      <c r="G74" s="229" t="s">
        <v>122</v>
      </c>
      <c r="H74" s="307" t="s">
        <v>427</v>
      </c>
      <c r="I74" s="323"/>
      <c r="J74" s="351" t="str">
        <v>※(1)については、令和９年３月31日まで経過措置</v>
      </c>
    </row>
    <row r="75" spans="1:10" s="2" customFormat="1" ht="39" customHeight="1">
      <c r="A75" s="26"/>
      <c r="B75" s="71" t="str">
        <v>(2) １年に１回以上、協力医療機関との間で入所者の病状が急変した場合等の対応を確認するとともに、協力医療機関の名称等を市に届け出ているか。</v>
      </c>
      <c r="C75" s="125"/>
      <c r="D75" s="125"/>
      <c r="E75" s="177"/>
      <c r="F75" s="71" t="s">
        <v>493</v>
      </c>
      <c r="G75" s="220"/>
      <c r="H75" s="307" t="s">
        <v>427</v>
      </c>
      <c r="I75" s="323"/>
      <c r="J75" s="26"/>
    </row>
    <row r="76" spans="1:10" s="2" customFormat="1" ht="43.5" customHeight="1">
      <c r="A76" s="26"/>
      <c r="B76" s="71" t="str">
        <v>(3) 第二種協定指定医療機関との間で、新興感染症（新型インフルエンザ等感染症、指定感染症又は新感染症をいう。）の発生時等の対応を取り決めるように努めているか。</v>
      </c>
      <c r="C76" s="125"/>
      <c r="D76" s="125"/>
      <c r="E76" s="177"/>
      <c r="F76" s="71" t="s">
        <v>212</v>
      </c>
      <c r="G76" s="220"/>
      <c r="H76" s="307" t="s">
        <v>427</v>
      </c>
      <c r="I76" s="323"/>
      <c r="J76" s="26"/>
    </row>
    <row r="77" spans="1:10" s="2" customFormat="1" ht="34.5" customHeight="1">
      <c r="A77" s="26"/>
      <c r="B77" s="71" t="str">
        <v>(4) 協力医療機関が第二種協定指定医療機関である場合は、当該第二種協定指定医療機関との間で、新興感染症の発生時等の対応について協議を行っているか。</v>
      </c>
      <c r="C77" s="125"/>
      <c r="D77" s="125"/>
      <c r="E77" s="177"/>
      <c r="F77" s="71" t="s">
        <v>322</v>
      </c>
      <c r="G77" s="220"/>
      <c r="H77" s="307" t="s">
        <v>427</v>
      </c>
      <c r="I77" s="323"/>
      <c r="J77" s="26"/>
    </row>
    <row r="78" spans="1:10" s="2" customFormat="1" ht="34.5" customHeight="1">
      <c r="A78" s="26"/>
      <c r="B78" s="71" t="str">
        <v>(5) 入所者が協力医療機関その他の医療機関に入院した後に、退院が可能となった場合は、再び当該施設に速やかに入所させることができるように努めているか。</v>
      </c>
      <c r="C78" s="125"/>
      <c r="D78" s="125"/>
      <c r="E78" s="177"/>
      <c r="F78" s="71" t="s">
        <v>420</v>
      </c>
      <c r="G78" s="283"/>
      <c r="H78" s="307" t="s">
        <v>427</v>
      </c>
      <c r="I78" s="323"/>
      <c r="J78" s="26"/>
    </row>
    <row r="79" spans="1:10" s="2" customFormat="1" ht="34.5" customHeight="1">
      <c r="A79" s="27"/>
      <c r="B79" s="73" t="str">
        <v>(6) あらかじめ、協力歯科医療機関を定めているか。</v>
      </c>
      <c r="C79" s="128"/>
      <c r="D79" s="128"/>
      <c r="E79" s="180"/>
      <c r="F79" s="228" t="s">
        <v>357</v>
      </c>
      <c r="G79" s="284"/>
      <c r="H79" s="309" t="s">
        <v>427</v>
      </c>
      <c r="I79" s="325"/>
      <c r="J79" s="27"/>
    </row>
    <row r="80" spans="1:10" s="2" customFormat="1" ht="56.25" customHeight="1">
      <c r="A80" s="23" t="s">
        <v>263</v>
      </c>
      <c r="B80" s="61" t="str">
        <v>(1) 事業所の見やすい場所に、運営規程の概要、地域密着型介護老人福祉施設従業者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80" s="116"/>
      <c r="D80" s="116"/>
      <c r="E80" s="168"/>
      <c r="F80" s="229" t="str">
        <v>市条例第176条
準用(第35条第１項、第２項)</v>
      </c>
      <c r="G80" s="23" t="s">
        <v>404</v>
      </c>
      <c r="H80" s="307" t="s">
        <v>427</v>
      </c>
      <c r="I80" s="323"/>
      <c r="J80" s="350"/>
    </row>
    <row r="81" spans="1:10" s="2" customFormat="1" ht="54" customHeight="1">
      <c r="A81" s="24"/>
      <c r="B81" s="64" t="str">
        <v>(2) 原則として、重要事項をウェブサイト（法人のホームページ等又は情報公表システム上）に掲載・公表しているか。</v>
      </c>
      <c r="C81" s="118"/>
      <c r="D81" s="118"/>
      <c r="E81" s="171"/>
      <c r="F81" s="220" t="s">
        <v>422</v>
      </c>
      <c r="G81" s="20"/>
      <c r="H81" s="309" t="s">
        <v>427</v>
      </c>
      <c r="I81" s="325"/>
      <c r="J81" s="20"/>
    </row>
    <row r="82" spans="1:10" s="2" customFormat="1" ht="31.5" customHeight="1">
      <c r="A82" s="23" t="s">
        <v>506</v>
      </c>
      <c r="B82" s="61" t="str">
        <v>(1) 個人情報の利用に当たり、入所者及び家族から同意を得ているか。</v>
      </c>
      <c r="C82" s="116"/>
      <c r="D82" s="116"/>
      <c r="E82" s="168"/>
      <c r="F82" s="229" t="s">
        <v>255</v>
      </c>
      <c r="G82" s="23" t="s">
        <v>102</v>
      </c>
      <c r="H82" s="307" t="s">
        <v>427</v>
      </c>
      <c r="I82" s="323"/>
      <c r="J82" s="352"/>
    </row>
    <row r="83" spans="1:10" s="2" customFormat="1" ht="31.5" customHeight="1">
      <c r="A83" s="20"/>
      <c r="B83" s="72" t="str">
        <v>(2) 退職者を含む、従業員が入所者の秘密を保持することを誓約しているか。</v>
      </c>
      <c r="C83" s="126"/>
      <c r="D83" s="126"/>
      <c r="E83" s="178"/>
      <c r="F83" s="230" t="s">
        <v>160</v>
      </c>
      <c r="G83" s="20"/>
      <c r="H83" s="309" t="s">
        <v>427</v>
      </c>
      <c r="I83" s="325"/>
      <c r="J83" s="349"/>
    </row>
    <row r="84" spans="1:10" s="2" customFormat="1" ht="34.5" customHeight="1">
      <c r="A84" s="21" t="s">
        <v>424</v>
      </c>
      <c r="B84" s="74" t="s">
        <v>46</v>
      </c>
      <c r="C84" s="129"/>
      <c r="D84" s="129"/>
      <c r="E84" s="181"/>
      <c r="F84" s="231" t="s">
        <v>149</v>
      </c>
      <c r="G84" s="218" t="s">
        <v>215</v>
      </c>
      <c r="H84" s="309" t="s">
        <v>164</v>
      </c>
      <c r="I84" s="325"/>
      <c r="J84" s="346"/>
    </row>
    <row r="85" spans="1:10" s="3" customFormat="1" ht="36" customHeight="1">
      <c r="A85" s="28" t="s">
        <v>305</v>
      </c>
      <c r="B85" s="75" t="s">
        <v>14</v>
      </c>
      <c r="C85" s="130"/>
      <c r="D85" s="130"/>
      <c r="E85" s="182"/>
      <c r="F85" s="232" t="s">
        <v>106</v>
      </c>
      <c r="G85" s="232" t="s">
        <v>37</v>
      </c>
      <c r="H85" s="307" t="s">
        <v>427</v>
      </c>
      <c r="I85" s="323"/>
      <c r="J85" s="353"/>
    </row>
    <row r="86" spans="1:10" s="3" customFormat="1" ht="36" customHeight="1">
      <c r="A86" s="29"/>
      <c r="B86" s="76" t="str">
        <v xml:space="preserve">(2) 苦情の受付、内容等を記録、保管しているか。
</v>
      </c>
      <c r="C86" s="131"/>
      <c r="D86" s="131"/>
      <c r="E86" s="183"/>
      <c r="F86" s="233" t="s">
        <v>296</v>
      </c>
      <c r="G86" s="285"/>
      <c r="H86" s="308" t="s">
        <v>164</v>
      </c>
      <c r="I86" s="324"/>
      <c r="J86" s="354"/>
    </row>
    <row r="87" spans="1:10" s="3" customFormat="1" ht="36" customHeight="1">
      <c r="A87" s="30"/>
      <c r="B87" s="77" t="s">
        <v>48</v>
      </c>
      <c r="C87" s="132"/>
      <c r="D87" s="132"/>
      <c r="E87" s="184"/>
      <c r="F87" s="234" t="s">
        <v>298</v>
      </c>
      <c r="G87" s="286"/>
      <c r="H87" s="311" t="s">
        <v>164</v>
      </c>
      <c r="I87" s="327"/>
      <c r="J87" s="355"/>
    </row>
    <row r="88" spans="1:10" s="2" customFormat="1" ht="36" customHeight="1">
      <c r="A88" s="19" t="s">
        <v>507</v>
      </c>
      <c r="B88" s="78" t="str">
        <v xml:space="preserve">(1) おおむね２月に１回以上、運営推進会議を開催しているか。
</v>
      </c>
      <c r="C88" s="133"/>
      <c r="D88" s="133"/>
      <c r="E88" s="185"/>
      <c r="F88" s="219" t="s">
        <v>303</v>
      </c>
      <c r="G88" s="282" t="s">
        <v>323</v>
      </c>
      <c r="H88" s="307" t="s">
        <v>427</v>
      </c>
      <c r="I88" s="323"/>
      <c r="J88" s="345"/>
    </row>
    <row r="89" spans="1:10" s="2" customFormat="1" ht="36" customHeight="1">
      <c r="A89" s="24"/>
      <c r="B89" s="64" t="str">
        <v>(2) 運営推進会議において、活動状況の報告を行い、評価を受けているか。</v>
      </c>
      <c r="C89" s="118"/>
      <c r="D89" s="118"/>
      <c r="E89" s="171"/>
      <c r="F89" s="71" t="s">
        <v>303</v>
      </c>
      <c r="G89" s="221"/>
      <c r="H89" s="307" t="s">
        <v>427</v>
      </c>
      <c r="I89" s="323"/>
      <c r="J89" s="221"/>
    </row>
    <row r="90" spans="1:10" s="2" customFormat="1" ht="36" customHeight="1">
      <c r="A90" s="24"/>
      <c r="B90" s="64" t="s">
        <v>194</v>
      </c>
      <c r="C90" s="118"/>
      <c r="D90" s="118"/>
      <c r="E90" s="171"/>
      <c r="F90" s="71" t="s">
        <v>324</v>
      </c>
      <c r="G90" s="221"/>
      <c r="H90" s="307" t="s">
        <v>427</v>
      </c>
      <c r="I90" s="323"/>
      <c r="J90" s="221"/>
    </row>
    <row r="91" spans="1:10" s="2" customFormat="1" ht="36" customHeight="1">
      <c r="A91" s="24"/>
      <c r="B91" s="72" t="s">
        <v>129</v>
      </c>
      <c r="C91" s="126"/>
      <c r="D91" s="126"/>
      <c r="E91" s="178"/>
      <c r="F91" s="71" t="s">
        <v>324</v>
      </c>
      <c r="G91" s="221"/>
      <c r="H91" s="309" t="s">
        <v>427</v>
      </c>
      <c r="I91" s="325"/>
      <c r="J91" s="221"/>
    </row>
    <row r="92" spans="1:10" s="2" customFormat="1" ht="33.75" customHeight="1">
      <c r="A92" s="23" t="s">
        <v>7</v>
      </c>
      <c r="B92" s="61" t="s">
        <v>349</v>
      </c>
      <c r="C92" s="116"/>
      <c r="D92" s="116"/>
      <c r="E92" s="168"/>
      <c r="F92" s="25" t="s">
        <v>58</v>
      </c>
      <c r="G92" s="23" t="str">
        <v>・事故発生の防止のための指針
・事故対応マニュアル
・市町村、家族等への報告記録
・再発防止策の検討の記録
・ヒヤリハットの記録
・事故発生の防止のための委員会議事録
・研修の記録</v>
      </c>
      <c r="H92" s="307" t="s">
        <v>427</v>
      </c>
      <c r="I92" s="323"/>
      <c r="J92" s="350"/>
    </row>
    <row r="93" spans="1:10" s="2" customFormat="1" ht="36.75" customHeight="1">
      <c r="A93" s="24"/>
      <c r="B93" s="64" t="str">
        <v>(2) 市町村、家族等に報告しているか。（市への報告は事故報告書により行っているか。）</v>
      </c>
      <c r="C93" s="118"/>
      <c r="D93" s="118"/>
      <c r="E93" s="171"/>
      <c r="F93" s="71" t="str">
        <v>市条例第174条第２項、市規則第46条(市独自)</v>
      </c>
      <c r="G93" s="221"/>
      <c r="H93" s="308" t="s">
        <v>164</v>
      </c>
      <c r="I93" s="324"/>
      <c r="J93" s="221"/>
    </row>
    <row r="94" spans="1:10" s="2" customFormat="1" ht="33.75" customHeight="1">
      <c r="A94" s="24"/>
      <c r="B94" s="64" t="str">
        <v>(3) 事故状況、対応経過が記録されているか。</v>
      </c>
      <c r="C94" s="118"/>
      <c r="D94" s="118"/>
      <c r="E94" s="171"/>
      <c r="F94" s="71" t="s">
        <v>13</v>
      </c>
      <c r="G94" s="221"/>
      <c r="H94" s="308" t="s">
        <v>164</v>
      </c>
      <c r="I94" s="324"/>
      <c r="J94" s="221"/>
    </row>
    <row r="95" spans="1:10" s="2" customFormat="1" ht="33.75" customHeight="1">
      <c r="A95" s="24"/>
      <c r="B95" s="64" t="str">
        <v>(4) 損害賠償すべき事故が発生した場合に、速やかに賠償を行うための対策を講じているか。</v>
      </c>
      <c r="C95" s="118"/>
      <c r="D95" s="118"/>
      <c r="E95" s="171"/>
      <c r="F95" s="71" t="s">
        <v>257</v>
      </c>
      <c r="G95" s="221"/>
      <c r="H95" s="307" t="s">
        <v>427</v>
      </c>
      <c r="I95" s="323"/>
      <c r="J95" s="221"/>
    </row>
    <row r="96" spans="1:10" s="2" customFormat="1" ht="33.75" customHeight="1">
      <c r="A96" s="24"/>
      <c r="B96" s="64" t="s">
        <v>49</v>
      </c>
      <c r="C96" s="118"/>
      <c r="D96" s="118"/>
      <c r="E96" s="171"/>
      <c r="F96" s="71" t="s">
        <v>301</v>
      </c>
      <c r="G96" s="221"/>
      <c r="H96" s="308" t="s">
        <v>164</v>
      </c>
      <c r="I96" s="324"/>
      <c r="J96" s="221"/>
    </row>
    <row r="97" spans="1:10" s="2" customFormat="1" ht="33.75" customHeight="1">
      <c r="A97" s="24"/>
      <c r="B97" s="64" t="s">
        <v>494</v>
      </c>
      <c r="C97" s="118"/>
      <c r="D97" s="118"/>
      <c r="E97" s="171"/>
      <c r="F97" s="220" t="s">
        <v>301</v>
      </c>
      <c r="G97" s="221"/>
      <c r="H97" s="307" t="s">
        <v>427</v>
      </c>
      <c r="I97" s="323"/>
      <c r="J97" s="221"/>
    </row>
    <row r="98" spans="1:10" s="2" customFormat="1" ht="33.75" customHeight="1">
      <c r="A98" s="20"/>
      <c r="B98" s="72" t="s">
        <v>351</v>
      </c>
      <c r="C98" s="126"/>
      <c r="D98" s="126"/>
      <c r="E98" s="178"/>
      <c r="F98" s="27" t="s">
        <v>301</v>
      </c>
      <c r="G98" s="20"/>
      <c r="H98" s="309" t="s">
        <v>427</v>
      </c>
      <c r="I98" s="325"/>
      <c r="J98" s="20"/>
    </row>
    <row r="99" spans="1:10" s="2" customFormat="1" ht="33.75" customHeight="1">
      <c r="A99" s="23" t="s">
        <v>367</v>
      </c>
      <c r="B99" s="79" t="str">
        <v>(1) 施設における虐待の防止のための対策を検討する委員会を定期的に開催しているとともに、その結果について、介護職員その他の従業者に周知しているか。</v>
      </c>
      <c r="C99" s="134"/>
      <c r="D99" s="149"/>
      <c r="E99" s="186"/>
      <c r="F99" s="23" t="s">
        <v>495</v>
      </c>
      <c r="G99" s="282" t="str">
        <v>・委員会記録
・指針（マニュアル）
・研修計画、実施記録</v>
      </c>
      <c r="H99" s="307" t="s">
        <v>427</v>
      </c>
      <c r="I99" s="323"/>
      <c r="J99" s="350"/>
    </row>
    <row r="100" spans="1:10" s="2" customFormat="1" ht="33.75" customHeight="1">
      <c r="A100" s="24"/>
      <c r="B100" s="64" t="s">
        <v>85</v>
      </c>
      <c r="C100" s="118"/>
      <c r="D100" s="118"/>
      <c r="E100" s="171"/>
      <c r="F100" s="221"/>
      <c r="G100" s="221"/>
      <c r="H100" s="307" t="s">
        <v>427</v>
      </c>
      <c r="I100" s="323"/>
      <c r="J100" s="221"/>
    </row>
    <row r="101" spans="1:10" s="2" customFormat="1" ht="33.75" customHeight="1">
      <c r="A101" s="24"/>
      <c r="B101" s="64" t="str">
        <v>(3) 従業者に対し、虐待防の止のための研修を年２回以上実施しているか。
※新規採用時には別に研修を実施すること。</v>
      </c>
      <c r="C101" s="118"/>
      <c r="D101" s="118"/>
      <c r="E101" s="171"/>
      <c r="F101" s="221"/>
      <c r="G101" s="221"/>
      <c r="H101" s="307" t="s">
        <v>427</v>
      </c>
      <c r="I101" s="323"/>
      <c r="J101" s="221"/>
    </row>
    <row r="102" spans="1:10" s="2" customFormat="1" ht="33.75" customHeight="1">
      <c r="A102" s="20"/>
      <c r="B102" s="64" t="s">
        <v>353</v>
      </c>
      <c r="C102" s="118"/>
      <c r="D102" s="118"/>
      <c r="E102" s="171"/>
      <c r="F102" s="20"/>
      <c r="G102" s="287"/>
      <c r="H102" s="309" t="s">
        <v>427</v>
      </c>
      <c r="I102" s="325"/>
      <c r="J102" s="20"/>
    </row>
    <row r="103" spans="1:10" s="2" customFormat="1" ht="91.5" customHeight="1">
      <c r="A103" s="24" t="s">
        <v>429</v>
      </c>
      <c r="B103" s="75" t="str">
        <v>　施設における業務の効率化、介護サービスの質の向上その他の生産性の向上に資する取組の促進を図るため、当該施設における「入所者の安全並びに介護サービスの質の確保及び介護職員の負担軽減に資する方策を検討するための委員会」を定期的に開催しているか。
※本委員会の開催に当たっては、厚生労働省「介護サービス事業における生産性向上に資するガイドライン」等を参考に取組を進めることが望ましい。</v>
      </c>
      <c r="C103" s="130"/>
      <c r="D103" s="130"/>
      <c r="E103" s="182"/>
      <c r="F103" s="24" t="s">
        <v>170</v>
      </c>
      <c r="G103" s="24" t="s">
        <v>277</v>
      </c>
      <c r="H103" s="309" t="s">
        <v>427</v>
      </c>
      <c r="I103" s="325"/>
      <c r="J103" s="24" t="s">
        <v>188</v>
      </c>
    </row>
    <row r="104" spans="1:10" s="2" customFormat="1" ht="42.75" customHeight="1">
      <c r="A104" s="23" t="s">
        <v>172</v>
      </c>
      <c r="B104" s="78" t="str">
        <v>(1) 従業者、設備、備品、会計に関する記録及びサービス提供等に関する記録は、その完結の日から５年間保存しているか。</v>
      </c>
      <c r="C104" s="133"/>
      <c r="D104" s="133"/>
      <c r="E104" s="185"/>
      <c r="F104" s="229" t="s">
        <v>251</v>
      </c>
      <c r="G104" s="23" t="str">
        <v xml:space="preserve">・従業者関係書類、設備備品台帳、会計関係書類等
・地域密着型施設サービス計画、事故の記録、利用契約書等
</v>
      </c>
      <c r="H104" s="307" t="s">
        <v>427</v>
      </c>
      <c r="I104" s="323"/>
      <c r="J104" s="350"/>
    </row>
    <row r="105" spans="1:10" s="2" customFormat="1" ht="40.5" customHeight="1">
      <c r="A105" s="31"/>
      <c r="B105" s="72" t="str">
        <v>(2) 上記の記録は、文書の提出若しくは提示の求め又は報告若しくは帳簿書類の提出若しくは提示の命令若しくは帳簿書類の検査に対し、遅滞なく応じることができる場所に保管しているか。</v>
      </c>
      <c r="C105" s="126"/>
      <c r="D105" s="126"/>
      <c r="E105" s="178"/>
      <c r="F105" s="230" t="s">
        <v>260</v>
      </c>
      <c r="G105" s="31"/>
      <c r="H105" s="307" t="s">
        <v>427</v>
      </c>
      <c r="I105" s="323"/>
      <c r="J105" s="20"/>
    </row>
    <row r="106" spans="1:10" s="2" customFormat="1" ht="18.75" customHeight="1">
      <c r="A106" s="7" t="s">
        <v>103</v>
      </c>
      <c r="B106" s="53"/>
      <c r="C106" s="53"/>
      <c r="D106" s="53"/>
      <c r="E106" s="53"/>
      <c r="F106" s="53"/>
      <c r="G106" s="53"/>
      <c r="H106" s="53"/>
      <c r="I106" s="53"/>
      <c r="J106" s="338"/>
    </row>
    <row r="107" spans="1:10" ht="80" customHeight="1">
      <c r="A107" s="32" t="s">
        <v>77</v>
      </c>
      <c r="B107" s="59" t="str">
        <v>(1) 夜勤を行う介護職員又は看護職員の数は、下記の基準を満たしているか。
※短期入所生活介護が併設の場合は、当該利用者数との合計数
※（　）内は見守り機器等を導入した場合の基準
・入所者数25人以下の場合は１以上
・入所者数26人以上60人以下の場合は２（1.6）以上
・ユニット型の場合は、２ユニットごとに１以上</v>
      </c>
      <c r="C107" s="135"/>
      <c r="D107" s="135"/>
      <c r="E107" s="187"/>
      <c r="F107" s="235"/>
      <c r="G107" s="288" t="s">
        <v>39</v>
      </c>
      <c r="H107" s="307" t="s">
        <v>427</v>
      </c>
      <c r="I107" s="323"/>
      <c r="J107" s="356" t="str">
        <v>※基準を満たさない場合は、所定単位数の97％に相当する単位数を算定する。</v>
      </c>
    </row>
    <row r="108" spans="1:10" ht="42.75" customHeight="1">
      <c r="A108" s="33"/>
      <c r="B108" s="80" t="str">
        <v xml:space="preserve">(2) 入所者数が入所定員を超える場合又は介護職員、看護職員若しくは、介護支援専門員の員数が基準を満たしていない場合は、所定単位数の70％を算定しているか。
</v>
      </c>
      <c r="C108" s="136"/>
      <c r="D108" s="136"/>
      <c r="E108" s="188"/>
      <c r="F108" s="236"/>
      <c r="G108" s="33"/>
      <c r="H108" s="312" t="s">
        <v>164</v>
      </c>
      <c r="I108" s="328"/>
      <c r="J108" s="357"/>
    </row>
    <row r="109" spans="1:10" s="1" customFormat="1" ht="31.5" customHeight="1">
      <c r="A109" s="34" t="s">
        <v>434</v>
      </c>
      <c r="B109" s="81" t="s">
        <v>302</v>
      </c>
      <c r="C109" s="137"/>
      <c r="D109" s="137"/>
      <c r="E109" s="189"/>
      <c r="F109" s="237"/>
      <c r="G109" s="153" t="s">
        <v>39</v>
      </c>
      <c r="H109" s="313" t="s">
        <v>395</v>
      </c>
      <c r="I109" s="329"/>
      <c r="J109" s="358" t="str">
        <v>※基準を満たさない場合、所定単位数の97％に相当する単位数を算定。</v>
      </c>
    </row>
    <row r="110" spans="1:10" s="1" customFormat="1" ht="31.5" customHeight="1">
      <c r="A110" s="35"/>
      <c r="B110" s="82" t="str">
        <v>(1) 日中については、ユニットごとに常時１人以上の介護職員又は看護職員を配置しているか。</v>
      </c>
      <c r="C110" s="138"/>
      <c r="D110" s="138"/>
      <c r="E110" s="190"/>
      <c r="F110" s="237"/>
      <c r="G110" s="289"/>
      <c r="H110" s="307" t="s">
        <v>427</v>
      </c>
      <c r="I110" s="323"/>
      <c r="J110" s="358"/>
    </row>
    <row r="111" spans="1:10" s="1" customFormat="1" ht="31.5" customHeight="1">
      <c r="A111" s="33"/>
      <c r="B111" s="72" t="str">
        <v>(2) ユニットごとに、常勤のユニットリーダーを配置しているか。</v>
      </c>
      <c r="C111" s="126"/>
      <c r="D111" s="126"/>
      <c r="E111" s="178"/>
      <c r="F111" s="238"/>
      <c r="G111" s="33"/>
      <c r="H111" s="309" t="s">
        <v>427</v>
      </c>
      <c r="I111" s="325"/>
      <c r="J111" s="359"/>
    </row>
    <row r="112" spans="1:10" ht="39.75" customHeight="1">
      <c r="A112" s="36" t="s">
        <v>104</v>
      </c>
      <c r="B112" s="54" t="str">
        <v>(1) 緊急やむを得ず身体的拘束を行う場合、その態様及び時間、その際の入所者の心身の状況並びに緊急やむを得ない理由を記録しているか。</v>
      </c>
      <c r="C112" s="139"/>
      <c r="D112" s="139"/>
      <c r="E112" s="191"/>
      <c r="F112" s="41"/>
      <c r="G112" s="239" t="str">
        <v>・身体的拘束等の適正化のための指針
・身体的拘束等の適正化検討委員会名簿
・身体的拘束等の適正化検討委員会議事録
・（身体拘束がある場合）入所者の記録、家族への確認書</v>
      </c>
      <c r="H112" s="307" t="s">
        <v>427</v>
      </c>
      <c r="I112" s="323"/>
      <c r="J112" s="360" t="str">
        <v>※一つでも「否」があった場合、事実が生じた月の翌月から改善が認められた月までの間について、入所者全員について所定単位数の10％を減算する。</v>
      </c>
    </row>
    <row r="113" spans="1:10" ht="39.75" customHeight="1">
      <c r="A113" s="37"/>
      <c r="B113" s="66" t="str">
        <v>(2) 身体的拘束等の適正化のための対策を検討する委員会を３月に１回以上開催するとともに、その結果について、介護職員その他の従業者に周知徹底を図っているか。</v>
      </c>
      <c r="C113" s="120"/>
      <c r="D113" s="120"/>
      <c r="E113" s="173"/>
      <c r="F113" s="239"/>
      <c r="G113" s="239"/>
      <c r="H113" s="307" t="s">
        <v>427</v>
      </c>
      <c r="I113" s="323"/>
      <c r="J113" s="360"/>
    </row>
    <row r="114" spans="1:10" ht="36" customHeight="1">
      <c r="A114" s="37"/>
      <c r="B114" s="55" t="s">
        <v>359</v>
      </c>
      <c r="C114" s="111"/>
      <c r="D114" s="111"/>
      <c r="E114" s="163"/>
      <c r="F114" s="239"/>
      <c r="G114" s="239"/>
      <c r="H114" s="307" t="s">
        <v>427</v>
      </c>
      <c r="I114" s="323"/>
      <c r="J114" s="360"/>
    </row>
    <row r="115" spans="1:10" ht="36" customHeight="1">
      <c r="A115" s="38"/>
      <c r="B115" s="57" t="str">
        <v>(4) 介護従業者その他の従業者に対し、身体的拘束の適正化のための研修を定期的に（年２回以上）実施しているか。</v>
      </c>
      <c r="C115" s="112"/>
      <c r="D115" s="112"/>
      <c r="E115" s="164"/>
      <c r="F115" s="33"/>
      <c r="G115" s="43"/>
      <c r="H115" s="309" t="s">
        <v>427</v>
      </c>
      <c r="I115" s="325"/>
      <c r="J115" s="361"/>
    </row>
    <row r="116" spans="1:10" ht="41.25" customHeight="1">
      <c r="A116" s="39" t="s">
        <v>169</v>
      </c>
      <c r="B116" s="61" t="str">
        <v>(1) 施設における虐待の防止のための対策を検討する委員会を定期的に開催するとともに、その結果について、従業者に周知徹底を図っているか。</v>
      </c>
      <c r="C116" s="116"/>
      <c r="D116" s="116"/>
      <c r="E116" s="168"/>
      <c r="F116" s="23"/>
      <c r="G116" s="23" t="str">
        <v>・委員会記録
・指針（マニュアル）
・研修計画、実施記録</v>
      </c>
      <c r="H116" s="307" t="s">
        <v>427</v>
      </c>
      <c r="I116" s="323"/>
      <c r="J116" s="362" t="str">
        <v xml:space="preserve">※一つでも「否」があった場合、事実が生じた月の翌月から改善が認められた月までの間について、入所者全員について所定単位数の１％を減算する。
</v>
      </c>
    </row>
    <row r="117" spans="1:10" ht="34.5" customHeight="1">
      <c r="A117" s="37"/>
      <c r="B117" s="64" t="s">
        <v>340</v>
      </c>
      <c r="C117" s="118"/>
      <c r="D117" s="118"/>
      <c r="E117" s="171"/>
      <c r="F117" s="221"/>
      <c r="G117" s="221"/>
      <c r="H117" s="307" t="s">
        <v>427</v>
      </c>
      <c r="I117" s="323"/>
      <c r="J117" s="363"/>
    </row>
    <row r="118" spans="1:10" ht="34.5" customHeight="1">
      <c r="A118" s="37"/>
      <c r="B118" s="64" t="str">
        <v>(3) 従業者に対し、虐待を防止するための研修を年２回以上実施しているか。</v>
      </c>
      <c r="C118" s="118"/>
      <c r="D118" s="118"/>
      <c r="E118" s="171"/>
      <c r="F118" s="221"/>
      <c r="G118" s="221"/>
      <c r="H118" s="307" t="s">
        <v>427</v>
      </c>
      <c r="I118" s="323"/>
      <c r="J118" s="363"/>
    </row>
    <row r="119" spans="1:10" ht="41.25" customHeight="1">
      <c r="A119" s="16"/>
      <c r="B119" s="79" t="s">
        <v>256</v>
      </c>
      <c r="C119" s="140"/>
      <c r="D119" s="140"/>
      <c r="E119" s="186"/>
      <c r="F119" s="20"/>
      <c r="G119" s="20"/>
      <c r="H119" s="309" t="s">
        <v>427</v>
      </c>
      <c r="I119" s="325"/>
      <c r="J119" s="364"/>
    </row>
    <row r="120" spans="1:10" ht="108" customHeight="1">
      <c r="A120" s="40" t="s">
        <v>394</v>
      </c>
      <c r="B120" s="83"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v>
      </c>
      <c r="C120" s="141"/>
      <c r="D120" s="141"/>
      <c r="E120" s="192"/>
      <c r="F120" s="240"/>
      <c r="G120" s="290" t="s">
        <v>265</v>
      </c>
      <c r="H120" s="314" t="s">
        <v>427</v>
      </c>
      <c r="I120" s="330"/>
      <c r="J120" s="365" t="str">
        <v>※未策定の場合、事実が生じた月の翌月（月の初日に生じた場合はその月）から改善が認められた月までの間について、入所者全員について所定単位数の３％を減算する。</v>
      </c>
    </row>
    <row r="121" spans="1:10" ht="38.25" customHeight="1">
      <c r="A121" s="41" t="s">
        <v>335</v>
      </c>
      <c r="B121" s="54" t="str">
        <v>(1) 事故が発生した場合の対応、(2)の報告の方法等が記載された事故発生の防止のための指針を整備しているか。</v>
      </c>
      <c r="C121" s="139"/>
      <c r="D121" s="139"/>
      <c r="E121" s="191"/>
      <c r="F121" s="241"/>
      <c r="G121" s="41" t="s">
        <v>496</v>
      </c>
      <c r="H121" s="307" t="s">
        <v>427</v>
      </c>
      <c r="I121" s="323"/>
      <c r="J121" s="366" t="str">
        <v>※一つでも「否」があった場合、事実が生じた月の翌月から改善が認められた月までの間について、入所者全員について、５単位/日を減算する。</v>
      </c>
    </row>
    <row r="122" spans="1:10" ht="38.25" customHeight="1">
      <c r="A122" s="12"/>
      <c r="B122" s="55" t="str">
        <v>(2) 事故が発生した場合又はそれに至る危険性がある事態が生じた場合に、当該事実が報告され、その分析を通した改善策について、従業者に周知徹底を図る体制を整備しているか。</v>
      </c>
      <c r="C122" s="111"/>
      <c r="D122" s="111"/>
      <c r="E122" s="163"/>
      <c r="F122" s="242"/>
      <c r="G122" s="239"/>
      <c r="H122" s="307" t="s">
        <v>427</v>
      </c>
      <c r="I122" s="323"/>
      <c r="J122" s="360"/>
    </row>
    <row r="123" spans="1:10" ht="34.5" customHeight="1">
      <c r="A123" s="12"/>
      <c r="B123" s="55" t="s">
        <v>89</v>
      </c>
      <c r="C123" s="111"/>
      <c r="D123" s="111"/>
      <c r="E123" s="163"/>
      <c r="F123" s="242"/>
      <c r="G123" s="239"/>
      <c r="H123" s="307" t="s">
        <v>427</v>
      </c>
      <c r="I123" s="323"/>
      <c r="J123" s="360"/>
    </row>
    <row r="124" spans="1:10" ht="34.5" customHeight="1">
      <c r="A124" s="33"/>
      <c r="B124" s="57" t="s">
        <v>377</v>
      </c>
      <c r="C124" s="112"/>
      <c r="D124" s="112"/>
      <c r="E124" s="164"/>
      <c r="F124" s="243"/>
      <c r="G124" s="33"/>
      <c r="H124" s="309" t="s">
        <v>427</v>
      </c>
      <c r="I124" s="325"/>
      <c r="J124" s="361"/>
    </row>
    <row r="125" spans="1:10" ht="51" customHeight="1">
      <c r="A125" s="39" t="s">
        <v>140</v>
      </c>
      <c r="B125" s="54" t="s">
        <v>361</v>
      </c>
      <c r="C125" s="139"/>
      <c r="D125" s="139"/>
      <c r="E125" s="191"/>
      <c r="F125" s="41"/>
      <c r="G125" s="239" t="s">
        <v>374</v>
      </c>
      <c r="H125" s="307" t="s">
        <v>427</v>
      </c>
      <c r="I125" s="323"/>
      <c r="J125" s="360" t="str">
        <v>※一つでも「否」があった場合、事実が生じた月の翌々月から改善が認められた月までの間について、入所者全員について、14単位/日を減算する。</v>
      </c>
    </row>
    <row r="126" spans="1:10" ht="48" customHeight="1">
      <c r="A126" s="37"/>
      <c r="B126" s="84" t="str">
        <v>(2) 入所者の栄養状態の維持及び改善を図り、自立した日常生活を営むことができるよう、各入所者の状態に応じた栄養管理を計画的に行っているか。</v>
      </c>
      <c r="C126" s="142"/>
      <c r="D126" s="142"/>
      <c r="E126" s="193"/>
      <c r="F126" s="239"/>
      <c r="G126" s="239"/>
      <c r="H126" s="309" t="s">
        <v>427</v>
      </c>
      <c r="I126" s="325"/>
      <c r="J126" s="360"/>
    </row>
    <row r="127" spans="1:10" s="1" customFormat="1" ht="36" customHeight="1">
      <c r="A127" s="42" t="s">
        <v>319</v>
      </c>
      <c r="B127" s="81" t="s">
        <v>142</v>
      </c>
      <c r="C127" s="143"/>
      <c r="D127" s="143"/>
      <c r="E127" s="194"/>
      <c r="F127" s="244"/>
      <c r="G127" s="282" t="s">
        <v>115</v>
      </c>
      <c r="H127" s="313" t="s">
        <v>395</v>
      </c>
      <c r="I127" s="329"/>
      <c r="J127" s="345" t="s">
        <v>109</v>
      </c>
    </row>
    <row r="128" spans="1:10" s="1" customFormat="1" ht="42" customHeight="1">
      <c r="A128" s="35"/>
      <c r="B128" s="85" t="s">
        <v>435</v>
      </c>
      <c r="C128" s="144"/>
      <c r="D128" s="144"/>
      <c r="E128" s="195"/>
      <c r="F128" s="245"/>
      <c r="G128" s="93"/>
      <c r="H128" s="307" t="s">
        <v>427</v>
      </c>
      <c r="I128" s="323"/>
      <c r="J128" s="221"/>
    </row>
    <row r="129" spans="1:10" s="1" customFormat="1" ht="86.25" customHeight="1">
      <c r="A129" s="12"/>
      <c r="B129" s="64" t="str">
        <v>(2) ①～③のいずれかに該当しているか。
① 算定日の属する月の前６月間又は前12月間における新規入所者総数のうち、要介護４・５の者が70％以上
② 算定日の属する月の前６月間又は前12月間における新規入所者総数のうち、日常生活自立度ランクⅢ以上の者が65％以上
③ たんの吸引等を必要とする者が15％以上</v>
      </c>
      <c r="C129" s="118"/>
      <c r="D129" s="118"/>
      <c r="E129" s="171"/>
      <c r="F129" s="246"/>
      <c r="G129" s="221"/>
      <c r="H129" s="307" t="s">
        <v>427</v>
      </c>
      <c r="I129" s="323"/>
      <c r="J129" s="221"/>
    </row>
    <row r="130" spans="1:10" s="1" customFormat="1" ht="50.25" customHeight="1">
      <c r="A130" s="12"/>
      <c r="B130" s="66" t="str">
        <v>(3) 介護福祉士の数が、常勤換算方法で、入所者の数が６又はその端数を増すごとに１以上であるか。
※業務の効率化及び質の向上又は職員の負担の軽減に資する機器を複数種類使用している場合は、入所者の数が７又はその端数を増すごとに１以上で可。</v>
      </c>
      <c r="C130" s="120"/>
      <c r="D130" s="120"/>
      <c r="E130" s="120"/>
      <c r="F130" s="246"/>
      <c r="G130" s="221"/>
      <c r="H130" s="307" t="s">
        <v>427</v>
      </c>
      <c r="I130" s="323"/>
      <c r="J130" s="221"/>
    </row>
    <row r="131" spans="1:10" s="1" customFormat="1" ht="30.75" customHeight="1">
      <c r="A131" s="12"/>
      <c r="B131" s="64" t="str">
        <v>(4) 定員、人員基準に適合しているか。</v>
      </c>
      <c r="C131" s="118"/>
      <c r="D131" s="118"/>
      <c r="E131" s="171"/>
      <c r="F131" s="246"/>
      <c r="G131" s="221"/>
      <c r="H131" s="307" t="s">
        <v>427</v>
      </c>
      <c r="I131" s="323"/>
      <c r="J131" s="221"/>
    </row>
    <row r="132" spans="1:10" s="1" customFormat="1" ht="30.75" customHeight="1">
      <c r="A132" s="12"/>
      <c r="B132" s="64" t="s">
        <v>107</v>
      </c>
      <c r="C132" s="118"/>
      <c r="D132" s="118"/>
      <c r="E132" s="171"/>
      <c r="F132" s="246"/>
      <c r="G132" s="221"/>
      <c r="H132" s="307" t="s">
        <v>427</v>
      </c>
      <c r="I132" s="323"/>
      <c r="J132" s="221"/>
    </row>
    <row r="133" spans="1:10" s="1" customFormat="1" ht="31.5" customHeight="1">
      <c r="A133" s="12"/>
      <c r="B133" s="86" t="s">
        <v>436</v>
      </c>
      <c r="C133" s="120"/>
      <c r="D133" s="120"/>
      <c r="E133" s="173"/>
      <c r="F133" s="246"/>
      <c r="G133" s="221"/>
      <c r="H133" s="313" t="s">
        <v>395</v>
      </c>
      <c r="I133" s="329"/>
      <c r="J133" s="367" t="s">
        <v>238</v>
      </c>
    </row>
    <row r="134" spans="1:10" s="1" customFormat="1" ht="36.75" customHeight="1">
      <c r="A134" s="12"/>
      <c r="B134" s="66" t="s">
        <v>297</v>
      </c>
      <c r="C134" s="120"/>
      <c r="D134" s="120"/>
      <c r="E134" s="173"/>
      <c r="F134" s="237"/>
      <c r="G134" s="291"/>
      <c r="H134" s="307" t="s">
        <v>427</v>
      </c>
      <c r="I134" s="323"/>
      <c r="J134" s="292"/>
    </row>
    <row r="135" spans="1:10" s="1" customFormat="1" ht="36.75" customHeight="1">
      <c r="A135" s="33"/>
      <c r="B135" s="79" t="s">
        <v>379</v>
      </c>
      <c r="C135" s="140"/>
      <c r="D135" s="140"/>
      <c r="E135" s="186"/>
      <c r="F135" s="238"/>
      <c r="G135" s="31"/>
      <c r="H135" s="309" t="s">
        <v>427</v>
      </c>
      <c r="I135" s="325"/>
      <c r="J135" s="20"/>
    </row>
    <row r="136" spans="1:10" s="1" customFormat="1" ht="33.75" customHeight="1">
      <c r="A136" s="34" t="s">
        <v>488</v>
      </c>
      <c r="B136" s="81" t="s">
        <v>408</v>
      </c>
      <c r="C136" s="143"/>
      <c r="D136" s="143"/>
      <c r="E136" s="194"/>
      <c r="F136" s="247"/>
      <c r="G136" s="23" t="s">
        <v>221</v>
      </c>
      <c r="H136" s="313" t="s">
        <v>395</v>
      </c>
      <c r="I136" s="329"/>
      <c r="J136" s="368" t="s">
        <v>78</v>
      </c>
    </row>
    <row r="137" spans="1:10" s="1" customFormat="1" ht="39.75" customHeight="1">
      <c r="A137" s="35"/>
      <c r="B137" s="85" t="s">
        <v>270</v>
      </c>
      <c r="C137" s="144"/>
      <c r="D137" s="144"/>
      <c r="E137" s="195"/>
      <c r="F137" s="237"/>
      <c r="G137" s="291"/>
      <c r="H137" s="307" t="s">
        <v>427</v>
      </c>
      <c r="I137" s="323"/>
      <c r="J137" s="369"/>
    </row>
    <row r="138" spans="1:10" s="1" customFormat="1" ht="33.75" customHeight="1">
      <c r="A138" s="12"/>
      <c r="B138" s="66" t="s">
        <v>283</v>
      </c>
      <c r="C138" s="120"/>
      <c r="D138" s="120"/>
      <c r="E138" s="173"/>
      <c r="F138" s="246"/>
      <c r="G138" s="292"/>
      <c r="H138" s="307" t="s">
        <v>427</v>
      </c>
      <c r="I138" s="323"/>
      <c r="J138" s="370"/>
    </row>
    <row r="139" spans="1:10" s="1" customFormat="1" ht="33.75" customHeight="1">
      <c r="A139" s="12"/>
      <c r="B139" s="66" t="str">
        <v>(3) 定員、人員基準に適合しているか。</v>
      </c>
      <c r="C139" s="120"/>
      <c r="D139" s="120"/>
      <c r="E139" s="173"/>
      <c r="F139" s="246"/>
      <c r="G139" s="292"/>
      <c r="H139" s="307" t="s">
        <v>427</v>
      </c>
      <c r="I139" s="323"/>
      <c r="J139" s="370"/>
    </row>
    <row r="140" spans="1:10" s="1" customFormat="1" ht="33.75" customHeight="1">
      <c r="A140" s="12"/>
      <c r="B140" s="86" t="s">
        <v>239</v>
      </c>
      <c r="C140" s="120"/>
      <c r="D140" s="120"/>
      <c r="E140" s="173"/>
      <c r="F140" s="246"/>
      <c r="G140" s="292"/>
      <c r="H140" s="313" t="s">
        <v>395</v>
      </c>
      <c r="I140" s="329"/>
      <c r="J140" s="371" t="s">
        <v>70</v>
      </c>
    </row>
    <row r="141" spans="1:10" s="1" customFormat="1" ht="42" customHeight="1">
      <c r="A141" s="12"/>
      <c r="B141" s="66" t="s">
        <v>33</v>
      </c>
      <c r="C141" s="120"/>
      <c r="D141" s="120"/>
      <c r="E141" s="173"/>
      <c r="F141" s="246"/>
      <c r="G141" s="292"/>
      <c r="H141" s="307" t="s">
        <v>427</v>
      </c>
      <c r="I141" s="323"/>
      <c r="J141" s="370"/>
    </row>
    <row r="142" spans="1:10" s="1" customFormat="1" ht="30.75" customHeight="1">
      <c r="A142" s="12"/>
      <c r="B142" s="66" t="s">
        <v>118</v>
      </c>
      <c r="C142" s="120"/>
      <c r="D142" s="120"/>
      <c r="E142" s="173"/>
      <c r="F142" s="246"/>
      <c r="G142" s="292"/>
      <c r="H142" s="307" t="s">
        <v>427</v>
      </c>
      <c r="I142" s="323"/>
      <c r="J142" s="370"/>
    </row>
    <row r="143" spans="1:10" s="1" customFormat="1" ht="32.25" customHeight="1">
      <c r="A143" s="12"/>
      <c r="B143" s="86" t="s">
        <v>197</v>
      </c>
      <c r="C143" s="120"/>
      <c r="D143" s="120"/>
      <c r="E143" s="173"/>
      <c r="F143" s="246"/>
      <c r="G143" s="292"/>
      <c r="H143" s="313" t="s">
        <v>395</v>
      </c>
      <c r="I143" s="329"/>
      <c r="J143" s="371" t="s">
        <v>211</v>
      </c>
    </row>
    <row r="144" spans="1:10" s="1" customFormat="1" ht="32.25" customHeight="1">
      <c r="A144" s="12"/>
      <c r="B144" s="66" t="str">
        <v>(1) 加算（Ⅰ）イの(1)、(3)に掲げる基準のいずれにも適合しているか。</v>
      </c>
      <c r="C144" s="120"/>
      <c r="D144" s="120"/>
      <c r="E144" s="173"/>
      <c r="F144" s="246"/>
      <c r="G144" s="292"/>
      <c r="H144" s="307" t="s">
        <v>427</v>
      </c>
      <c r="I144" s="323"/>
      <c r="J144" s="370"/>
    </row>
    <row r="145" spans="1:10" s="1" customFormat="1" ht="32.25" customHeight="1">
      <c r="A145" s="12"/>
      <c r="B145" s="66" t="s">
        <v>12</v>
      </c>
      <c r="C145" s="120"/>
      <c r="D145" s="120"/>
      <c r="E145" s="173"/>
      <c r="F145" s="246"/>
      <c r="G145" s="292"/>
      <c r="H145" s="307" t="s">
        <v>427</v>
      </c>
      <c r="I145" s="323"/>
      <c r="J145" s="370"/>
    </row>
    <row r="146" spans="1:10" s="1" customFormat="1" ht="37.5" customHeight="1">
      <c r="A146" s="12"/>
      <c r="B146" s="66" t="str">
        <v>(3) 当該施設の看護職員により、又は病院若しくは診療所若しくは訪問看護ステーションの看護職員との連携により、24時間の連絡体制を確保しているか。</v>
      </c>
      <c r="C146" s="120"/>
      <c r="D146" s="120"/>
      <c r="E146" s="173"/>
      <c r="F146" s="246"/>
      <c r="G146" s="292"/>
      <c r="H146" s="307" t="s">
        <v>427</v>
      </c>
      <c r="I146" s="323"/>
      <c r="J146" s="372"/>
    </row>
    <row r="147" spans="1:10" s="1" customFormat="1" ht="33.75" customHeight="1">
      <c r="A147" s="12"/>
      <c r="B147" s="86" t="s">
        <v>279</v>
      </c>
      <c r="C147" s="120"/>
      <c r="D147" s="120"/>
      <c r="E147" s="173"/>
      <c r="F147" s="246"/>
      <c r="G147" s="292"/>
      <c r="H147" s="313" t="s">
        <v>395</v>
      </c>
      <c r="I147" s="329"/>
      <c r="J147" s="370" t="s">
        <v>75</v>
      </c>
    </row>
    <row r="148" spans="1:10" s="1" customFormat="1" ht="33.75" customHeight="1">
      <c r="A148" s="35"/>
      <c r="B148" s="66" t="s">
        <v>409</v>
      </c>
      <c r="C148" s="120"/>
      <c r="D148" s="120"/>
      <c r="E148" s="173"/>
      <c r="F148" s="237"/>
      <c r="G148" s="291"/>
      <c r="H148" s="307" t="s">
        <v>427</v>
      </c>
      <c r="I148" s="323"/>
      <c r="J148" s="369"/>
    </row>
    <row r="149" spans="1:10" s="1" customFormat="1" ht="33.75" customHeight="1">
      <c r="A149" s="43"/>
      <c r="B149" s="87" t="str">
        <v>(2) 加算（Ⅰ）イの(3)及び加算（Ⅱ）イの(2)、(3)に掲げる基準のいずれにも適合しているか。</v>
      </c>
      <c r="C149" s="145"/>
      <c r="D149" s="145"/>
      <c r="E149" s="196"/>
      <c r="F149" s="238"/>
      <c r="G149" s="31"/>
      <c r="H149" s="307" t="s">
        <v>427</v>
      </c>
      <c r="I149" s="323"/>
      <c r="J149" s="373"/>
    </row>
    <row r="150" spans="1:10" s="1" customFormat="1" ht="30.75" customHeight="1">
      <c r="A150" s="34" t="s">
        <v>92</v>
      </c>
      <c r="B150" s="81" t="s">
        <v>437</v>
      </c>
      <c r="C150" s="143"/>
      <c r="D150" s="143"/>
      <c r="E150" s="194"/>
      <c r="F150" s="247"/>
      <c r="G150" s="23" t="s">
        <v>221</v>
      </c>
      <c r="H150" s="313" t="s">
        <v>395</v>
      </c>
      <c r="I150" s="329"/>
      <c r="J150" s="368" t="s">
        <v>134</v>
      </c>
    </row>
    <row r="151" spans="1:10" s="1" customFormat="1" ht="32.25" customHeight="1">
      <c r="A151" s="35"/>
      <c r="B151" s="85" t="s">
        <v>440</v>
      </c>
      <c r="C151" s="144"/>
      <c r="D151" s="144"/>
      <c r="E151" s="195"/>
      <c r="F151" s="237"/>
      <c r="G151" s="149"/>
      <c r="H151" s="307" t="s">
        <v>427</v>
      </c>
      <c r="I151" s="323"/>
      <c r="J151" s="369"/>
    </row>
    <row r="152" spans="1:10" s="1" customFormat="1" ht="174.75" customHeight="1">
      <c r="A152" s="12"/>
      <c r="B152" s="66" t="str">
        <v>(2) 夜勤を行う介護職員又は看護職員の数が、最低基準を１以上上回っているか。
※ただし、次の要件のいずれにも適合している場合には、最低基準を0.6以上上回っていることで可。
・入所者の動向を検知できる見守り機器を、入所者数の100％設置していること。
・見守り機器を安全にかつ有効に活用するための委員会を設置し、必要な検討等が行われていること。（３月に１回以上）
・夜勤を行う職員の負担の軽減及び勤務状況への配慮
・機器の定期的な不具合チェックの実施
・職員に対するテクノロジー活用に関する教育の実施
・夜間の訪室が必要な利用者に対する訪室の個別実施
・夜勤職員全員がインカム等のＩＣＴを使用している。
また、次の要件のいずれにも適合している場合には、最低基準を0.9以上上回っていることで可。
・入所者の動向を検知できる見守り機器を、入所者数の10％設置していること。
・見守り機器を安全にかつ有効に活用するための委員会を設置し、必要な検討等が行われていること。（３月に１回以上）</v>
      </c>
      <c r="C152" s="120"/>
      <c r="D152" s="120"/>
      <c r="E152" s="173"/>
      <c r="F152" s="246"/>
      <c r="G152" s="292"/>
      <c r="H152" s="307" t="s">
        <v>427</v>
      </c>
      <c r="I152" s="323"/>
      <c r="J152" s="370"/>
    </row>
    <row r="153" spans="1:10" s="1" customFormat="1" ht="28.5" customHeight="1">
      <c r="A153" s="12"/>
      <c r="B153" s="86" t="s">
        <v>397</v>
      </c>
      <c r="C153" s="120"/>
      <c r="D153" s="120"/>
      <c r="E153" s="173"/>
      <c r="F153" s="246"/>
      <c r="G153" s="292"/>
      <c r="H153" s="313" t="s">
        <v>395</v>
      </c>
      <c r="I153" s="329"/>
      <c r="J153" s="371" t="s">
        <v>84</v>
      </c>
    </row>
    <row r="154" spans="1:10" s="1" customFormat="1" ht="28.5" customHeight="1">
      <c r="A154" s="12"/>
      <c r="B154" s="66" t="s">
        <v>442</v>
      </c>
      <c r="C154" s="120"/>
      <c r="D154" s="120"/>
      <c r="E154" s="173"/>
      <c r="F154" s="246"/>
      <c r="G154" s="292"/>
      <c r="H154" s="307" t="s">
        <v>427</v>
      </c>
      <c r="I154" s="323"/>
      <c r="J154" s="370"/>
    </row>
    <row r="155" spans="1:10" s="1" customFormat="1" ht="26.25" customHeight="1">
      <c r="A155" s="12"/>
      <c r="B155" s="66" t="s">
        <v>183</v>
      </c>
      <c r="C155" s="120"/>
      <c r="D155" s="120"/>
      <c r="E155" s="173"/>
      <c r="F155" s="246"/>
      <c r="G155" s="292"/>
      <c r="H155" s="307" t="s">
        <v>427</v>
      </c>
      <c r="I155" s="323"/>
      <c r="J155" s="370"/>
    </row>
    <row r="156" spans="1:10" s="1" customFormat="1" ht="28.5" customHeight="1">
      <c r="A156" s="12"/>
      <c r="B156" s="86" t="s">
        <v>198</v>
      </c>
      <c r="C156" s="120"/>
      <c r="D156" s="120"/>
      <c r="E156" s="173"/>
      <c r="F156" s="246"/>
      <c r="G156" s="292"/>
      <c r="H156" s="313" t="s">
        <v>395</v>
      </c>
      <c r="I156" s="329"/>
      <c r="J156" s="371" t="s">
        <v>317</v>
      </c>
    </row>
    <row r="157" spans="1:10" s="1" customFormat="1" ht="28.5" customHeight="1">
      <c r="A157" s="12"/>
      <c r="B157" s="66" t="s">
        <v>443</v>
      </c>
      <c r="C157" s="120"/>
      <c r="D157" s="120"/>
      <c r="E157" s="173"/>
      <c r="F157" s="246"/>
      <c r="G157" s="292"/>
      <c r="H157" s="307" t="s">
        <v>427</v>
      </c>
      <c r="I157" s="323"/>
      <c r="J157" s="370"/>
    </row>
    <row r="158" spans="1:10" s="1" customFormat="1" ht="26.25" customHeight="1">
      <c r="A158" s="12"/>
      <c r="B158" s="66" t="s">
        <v>183</v>
      </c>
      <c r="C158" s="120"/>
      <c r="D158" s="120"/>
      <c r="E158" s="173"/>
      <c r="F158" s="246"/>
      <c r="G158" s="292"/>
      <c r="H158" s="307" t="s">
        <v>427</v>
      </c>
      <c r="I158" s="323"/>
      <c r="J158" s="370"/>
    </row>
    <row r="159" spans="1:10" s="1" customFormat="1" ht="28.5" customHeight="1">
      <c r="A159" s="12"/>
      <c r="B159" s="86" t="s">
        <v>444</v>
      </c>
      <c r="C159" s="120"/>
      <c r="D159" s="120"/>
      <c r="E159" s="173"/>
      <c r="F159" s="246"/>
      <c r="G159" s="292"/>
      <c r="H159" s="313" t="s">
        <v>395</v>
      </c>
      <c r="I159" s="329"/>
      <c r="J159" s="371" t="s">
        <v>87</v>
      </c>
    </row>
    <row r="160" spans="1:10" s="1" customFormat="1" ht="28.5" customHeight="1">
      <c r="A160" s="12"/>
      <c r="B160" s="66" t="s">
        <v>327</v>
      </c>
      <c r="C160" s="120"/>
      <c r="D160" s="120"/>
      <c r="E160" s="173"/>
      <c r="F160" s="246"/>
      <c r="G160" s="292"/>
      <c r="H160" s="307" t="s">
        <v>427</v>
      </c>
      <c r="I160" s="323"/>
      <c r="J160" s="370"/>
    </row>
    <row r="161" spans="1:10" s="1" customFormat="1" ht="26.25" customHeight="1">
      <c r="A161" s="12"/>
      <c r="B161" s="66" t="s">
        <v>69</v>
      </c>
      <c r="C161" s="120"/>
      <c r="D161" s="120"/>
      <c r="E161" s="173"/>
      <c r="F161" s="246"/>
      <c r="G161" s="292"/>
      <c r="H161" s="307" t="s">
        <v>427</v>
      </c>
      <c r="I161" s="323"/>
      <c r="J161" s="370"/>
    </row>
    <row r="162" spans="1:10" s="1" customFormat="1" ht="28.5" customHeight="1">
      <c r="A162" s="12"/>
      <c r="B162" s="86" t="s">
        <v>101</v>
      </c>
      <c r="C162" s="120"/>
      <c r="D162" s="120"/>
      <c r="E162" s="173"/>
      <c r="F162" s="246"/>
      <c r="G162" s="292"/>
      <c r="H162" s="313" t="s">
        <v>395</v>
      </c>
      <c r="I162" s="329"/>
      <c r="J162" s="371" t="s">
        <v>320</v>
      </c>
    </row>
    <row r="163" spans="1:10" s="1" customFormat="1" ht="28.5" customHeight="1">
      <c r="A163" s="12"/>
      <c r="B163" s="66" t="s">
        <v>445</v>
      </c>
      <c r="C163" s="120"/>
      <c r="D163" s="120"/>
      <c r="E163" s="173"/>
      <c r="F163" s="246"/>
      <c r="G163" s="292"/>
      <c r="H163" s="307" t="s">
        <v>427</v>
      </c>
      <c r="I163" s="323"/>
      <c r="J163" s="370"/>
    </row>
    <row r="164" spans="1:10" s="1" customFormat="1" ht="28.5" customHeight="1">
      <c r="A164" s="12"/>
      <c r="B164" s="66" t="str">
        <v>(2) 夜勤時間帯を通じて、看護職員又は喀痰吸引等の実施ができる介護職員を配置しているか。</v>
      </c>
      <c r="C164" s="120"/>
      <c r="D164" s="120"/>
      <c r="E164" s="173"/>
      <c r="F164" s="246"/>
      <c r="G164" s="292"/>
      <c r="H164" s="307" t="s">
        <v>427</v>
      </c>
      <c r="I164" s="323"/>
      <c r="J164" s="370"/>
    </row>
    <row r="165" spans="1:10" s="1" customFormat="1" ht="28.5" customHeight="1">
      <c r="A165" s="12"/>
      <c r="B165" s="86" t="s">
        <v>504</v>
      </c>
      <c r="C165" s="120"/>
      <c r="D165" s="120"/>
      <c r="E165" s="173"/>
      <c r="F165" s="246"/>
      <c r="G165" s="292"/>
      <c r="H165" s="313" t="s">
        <v>395</v>
      </c>
      <c r="I165" s="329"/>
      <c r="J165" s="374" t="s">
        <v>116</v>
      </c>
    </row>
    <row r="166" spans="1:10" s="1" customFormat="1" ht="30.75" customHeight="1">
      <c r="A166" s="12"/>
      <c r="B166" s="88" t="s">
        <v>519</v>
      </c>
      <c r="C166" s="120"/>
      <c r="D166" s="120"/>
      <c r="E166" s="173"/>
      <c r="F166" s="246"/>
      <c r="G166" s="292"/>
      <c r="H166" s="307" t="s">
        <v>427</v>
      </c>
      <c r="I166" s="323"/>
      <c r="J166" s="369"/>
    </row>
    <row r="167" spans="1:10" s="1" customFormat="1" ht="28.5" customHeight="1">
      <c r="A167" s="12"/>
      <c r="B167" s="86" t="s">
        <v>520</v>
      </c>
      <c r="C167" s="120"/>
      <c r="D167" s="120"/>
      <c r="E167" s="173"/>
      <c r="F167" s="246"/>
      <c r="G167" s="292"/>
      <c r="H167" s="313" t="s">
        <v>395</v>
      </c>
      <c r="I167" s="329"/>
      <c r="J167" s="374" t="s">
        <v>316</v>
      </c>
    </row>
    <row r="168" spans="1:10" s="1" customFormat="1" ht="30.75" customHeight="1">
      <c r="A168" s="12"/>
      <c r="B168" s="88" t="s">
        <v>178</v>
      </c>
      <c r="C168" s="120"/>
      <c r="D168" s="120"/>
      <c r="E168" s="173"/>
      <c r="F168" s="246"/>
      <c r="G168" s="292"/>
      <c r="H168" s="307" t="s">
        <v>427</v>
      </c>
      <c r="I168" s="323"/>
      <c r="J168" s="375"/>
    </row>
    <row r="169" spans="1:10" s="1" customFormat="1" ht="28.5" customHeight="1">
      <c r="A169" s="35"/>
      <c r="B169" s="86" t="s">
        <v>521</v>
      </c>
      <c r="C169" s="120"/>
      <c r="D169" s="120"/>
      <c r="E169" s="173"/>
      <c r="F169" s="237"/>
      <c r="G169" s="149"/>
      <c r="H169" s="313" t="s">
        <v>395</v>
      </c>
      <c r="I169" s="329"/>
      <c r="J169" s="374" t="s">
        <v>117</v>
      </c>
    </row>
    <row r="170" spans="1:10" s="1" customFormat="1" ht="30.75" customHeight="1">
      <c r="A170" s="43"/>
      <c r="B170" s="89" t="s">
        <v>232</v>
      </c>
      <c r="C170" s="146"/>
      <c r="D170" s="146"/>
      <c r="E170" s="197"/>
      <c r="F170" s="238"/>
      <c r="G170" s="31"/>
      <c r="H170" s="309" t="s">
        <v>427</v>
      </c>
      <c r="I170" s="325"/>
      <c r="J170" s="376"/>
    </row>
    <row r="171" spans="1:10" s="1" customFormat="1" ht="30.75" customHeight="1">
      <c r="A171" s="34" t="s">
        <v>168</v>
      </c>
      <c r="B171" s="81" t="s">
        <v>446</v>
      </c>
      <c r="C171" s="137"/>
      <c r="D171" s="137"/>
      <c r="E171" s="189"/>
      <c r="F171" s="247"/>
      <c r="G171" s="23" t="s">
        <v>221</v>
      </c>
      <c r="H171" s="315" t="s">
        <v>395</v>
      </c>
      <c r="I171" s="331"/>
      <c r="J171" s="368" t="s">
        <v>121</v>
      </c>
    </row>
    <row r="172" spans="1:10" s="1" customFormat="1" ht="30.75" customHeight="1">
      <c r="A172" s="35"/>
      <c r="B172" s="82" t="s">
        <v>271</v>
      </c>
      <c r="C172" s="138"/>
      <c r="D172" s="138"/>
      <c r="E172" s="190"/>
      <c r="F172" s="237"/>
      <c r="G172" s="149"/>
      <c r="H172" s="307" t="s">
        <v>427</v>
      </c>
      <c r="I172" s="323"/>
      <c r="J172" s="369"/>
    </row>
    <row r="173" spans="1:10" s="1" customFormat="1" ht="30.75" customHeight="1">
      <c r="A173" s="12"/>
      <c r="B173" s="64" t="str">
        <v>(2) プライバシーの確保に配慮した個室的なしつらえを整備し、準ユニットごとに利用できる共同生活室を設けているか。</v>
      </c>
      <c r="C173" s="118"/>
      <c r="D173" s="118"/>
      <c r="E173" s="171"/>
      <c r="F173" s="246"/>
      <c r="G173" s="292"/>
      <c r="H173" s="307" t="s">
        <v>427</v>
      </c>
      <c r="I173" s="323"/>
      <c r="J173" s="370"/>
    </row>
    <row r="174" spans="1:10" s="1" customFormat="1" ht="30.75" customHeight="1">
      <c r="A174" s="12"/>
      <c r="B174" s="66" t="str">
        <v>(3) 日中については、準ユニットごとに常時１人以上の介護職員又は看護職員を配置しているか。</v>
      </c>
      <c r="C174" s="120"/>
      <c r="D174" s="120"/>
      <c r="E174" s="173"/>
      <c r="F174" s="246"/>
      <c r="G174" s="292"/>
      <c r="H174" s="307" t="s">
        <v>427</v>
      </c>
      <c r="I174" s="323"/>
      <c r="J174" s="370"/>
    </row>
    <row r="175" spans="1:10" s="1" customFormat="1" ht="30.75" customHeight="1">
      <c r="A175" s="12"/>
      <c r="B175" s="64" t="str">
        <v>(4) 夜間及び深夜において、２準ユニットごとに１人以上の介護職員又は看護職員を夜間及び深夜の勤務に従事する職員として配置しているか。</v>
      </c>
      <c r="C175" s="118"/>
      <c r="D175" s="118"/>
      <c r="E175" s="171"/>
      <c r="F175" s="246"/>
      <c r="G175" s="292"/>
      <c r="H175" s="307" t="s">
        <v>427</v>
      </c>
      <c r="I175" s="323"/>
      <c r="J175" s="370"/>
    </row>
    <row r="176" spans="1:10" s="1" customFormat="1" ht="30.75" customHeight="1">
      <c r="A176" s="33"/>
      <c r="B176" s="90" t="str">
        <v>(5) 準ユニットごとに、常勤のユニットリーダーを配置しているか。</v>
      </c>
      <c r="C176" s="147"/>
      <c r="D176" s="147"/>
      <c r="E176" s="198"/>
      <c r="F176" s="238"/>
      <c r="G176" s="20"/>
      <c r="H176" s="307" t="s">
        <v>427</v>
      </c>
      <c r="I176" s="323"/>
      <c r="J176" s="373"/>
    </row>
    <row r="177" spans="1:10" s="1" customFormat="1" ht="32.25" customHeight="1">
      <c r="A177" s="34" t="s">
        <v>18</v>
      </c>
      <c r="B177" s="81" t="s">
        <v>214</v>
      </c>
      <c r="C177" s="143"/>
      <c r="D177" s="143"/>
      <c r="E177" s="194"/>
      <c r="F177" s="247"/>
      <c r="G177" s="23" t="s">
        <v>157</v>
      </c>
      <c r="H177" s="313" t="s">
        <v>395</v>
      </c>
      <c r="I177" s="329"/>
      <c r="J177" s="350" t="str">
        <v>100単位/月
※個別機能訓練を提供した初回の月に限り算定。
※個別機能訓練計画を見直した場合、再度算定可。ただし、利用者の急性増悪等により個別機能訓練計画を見直した場合を除き、個別機能訓練を提供した初回の月の翌月及び翌々月は本加算を算定しない。</v>
      </c>
    </row>
    <row r="178" spans="1:10" s="1" customFormat="1" ht="71.25" customHeight="1">
      <c r="A178" s="35"/>
      <c r="B178" s="82" t="str">
        <v>(1) 訪問・通所リハビリテーション事業所又はリハビリテーションを実施している医療提供施設の理学療法士、作業療法士、言語聴覚士又は医師（以下、「理学療法士等」という。）が、事業所への訪問以外の方法（リハビリ提供の場、又はＩＣＴの活用）でＡＤＬ及びＩＡＤＬに関する入所者の状況について適切に把握した上で、機能訓練指導員等に助言を行っているか。</v>
      </c>
      <c r="C178" s="138"/>
      <c r="D178" s="138"/>
      <c r="E178" s="199"/>
      <c r="F178" s="237"/>
      <c r="G178" s="149"/>
      <c r="H178" s="307" t="s">
        <v>427</v>
      </c>
      <c r="I178" s="323"/>
      <c r="J178" s="292"/>
    </row>
    <row r="179" spans="1:10" s="1" customFormat="1" ht="32.25" customHeight="1">
      <c r="A179" s="12"/>
      <c r="B179" s="66" t="str">
        <v>(2) 事業所の機能訓練指導員等が共同し、理学療法士等の助言に基づき個別機能訓練計画を作成（変更）しているか。</v>
      </c>
      <c r="C179" s="120"/>
      <c r="D179" s="120"/>
      <c r="E179" s="120"/>
      <c r="F179" s="246"/>
      <c r="G179" s="292"/>
      <c r="H179" s="307" t="s">
        <v>427</v>
      </c>
      <c r="I179" s="323"/>
      <c r="J179" s="370"/>
    </row>
    <row r="180" spans="1:10" s="1" customFormat="1" ht="40.5" customHeight="1">
      <c r="A180" s="12"/>
      <c r="B180" s="64" t="str">
        <v>(3) 個別機能訓練計画に基づき、入所者の身体機能又は生活機能の向上を目的とする機能訓練の項目を準備し、機能訓練指導員等が入所者の心身の状況に応じた機能訓練を適切に提供しているか。</v>
      </c>
      <c r="C180" s="118"/>
      <c r="D180" s="118"/>
      <c r="E180" s="118"/>
      <c r="F180" s="246"/>
      <c r="G180" s="292"/>
      <c r="H180" s="307" t="s">
        <v>427</v>
      </c>
      <c r="I180" s="323"/>
      <c r="J180" s="370"/>
    </row>
    <row r="181" spans="1:10" s="1" customFormat="1" ht="30" customHeight="1">
      <c r="A181" s="12"/>
      <c r="B181" s="64" t="str">
        <v>(4) ３か月に１回以上、個別機能訓練計画の進捗状況等について機能訓練指導員等が共同で評価を行っているか。</v>
      </c>
      <c r="C181" s="118"/>
      <c r="D181" s="118"/>
      <c r="E181" s="118"/>
      <c r="F181" s="246"/>
      <c r="G181" s="292"/>
      <c r="H181" s="307" t="s">
        <v>427</v>
      </c>
      <c r="I181" s="323"/>
      <c r="J181" s="370"/>
    </row>
    <row r="182" spans="1:10" s="1" customFormat="1" ht="33" customHeight="1">
      <c r="A182" s="12"/>
      <c r="B182" s="64" t="str">
        <v>(5) 機能訓練指導員が、入所者又は家族に対し、個別機能訓練計画の内容（評価を含む。）や進捗状況等を説明し、記録するとともに、必要に応じて目標の見直しや訓練内容を変更しているか。</v>
      </c>
      <c r="C182" s="118"/>
      <c r="D182" s="118"/>
      <c r="E182" s="118"/>
      <c r="F182" s="246"/>
      <c r="G182" s="292"/>
      <c r="H182" s="307" t="s">
        <v>427</v>
      </c>
      <c r="I182" s="323"/>
      <c r="J182" s="370"/>
    </row>
    <row r="183" spans="1:10" s="1" customFormat="1" ht="45" customHeight="1">
      <c r="A183" s="12"/>
      <c r="B183" s="64" t="str">
        <v>(6) 各月における評価内容や目標の達成度合いについて、機能訓練指導員等が、理学療法士等に相談・報告の上、入所者やその家族の意向を踏まえた上で、ＡＤＬやＩＡＤＬの改善状況を踏まえた目標の見直しや、訓練内容の変更などを適切に行っているか。</v>
      </c>
      <c r="C183" s="118"/>
      <c r="D183" s="118"/>
      <c r="E183" s="118"/>
      <c r="F183" s="246"/>
      <c r="G183" s="292"/>
      <c r="H183" s="307" t="s">
        <v>427</v>
      </c>
      <c r="I183" s="323"/>
      <c r="J183" s="370"/>
    </row>
    <row r="184" spans="1:10" s="1" customFormat="1" ht="33" customHeight="1">
      <c r="A184" s="12"/>
      <c r="B184" s="64" t="str">
        <v>(7) 計画作成から３月経過後、目標の達成度合いにつき、入所者及び理学療法士等に報告しているか。</v>
      </c>
      <c r="C184" s="118"/>
      <c r="D184" s="118"/>
      <c r="E184" s="171"/>
      <c r="F184" s="246"/>
      <c r="G184" s="292"/>
      <c r="H184" s="307" t="s">
        <v>427</v>
      </c>
      <c r="I184" s="323"/>
      <c r="J184" s="370"/>
    </row>
    <row r="185" spans="1:10" s="1" customFormat="1" ht="33" customHeight="1">
      <c r="A185" s="12"/>
      <c r="B185" s="64" t="str">
        <v>(8) 個別機能訓練に関する記録（実施時間、訓練内容、担当者等）は、入所者ごとに保管しており、常に当該事業所の個別機能訓練の従事者により閲覧が可能であるか。</v>
      </c>
      <c r="C185" s="118"/>
      <c r="D185" s="118"/>
      <c r="E185" s="118"/>
      <c r="F185" s="246"/>
      <c r="G185" s="292"/>
      <c r="H185" s="307" t="s">
        <v>427</v>
      </c>
      <c r="I185" s="323"/>
      <c r="J185" s="372"/>
    </row>
    <row r="186" spans="1:10" s="1" customFormat="1" ht="30.75" customHeight="1">
      <c r="A186" s="12"/>
      <c r="B186" s="91" t="s">
        <v>356</v>
      </c>
      <c r="C186" s="138"/>
      <c r="D186" s="138"/>
      <c r="E186" s="138"/>
      <c r="F186" s="246"/>
      <c r="G186" s="292"/>
      <c r="H186" s="313" t="s">
        <v>395</v>
      </c>
      <c r="I186" s="329"/>
      <c r="J186" s="221" t="s">
        <v>362</v>
      </c>
    </row>
    <row r="187" spans="1:10" s="1" customFormat="1" ht="50.25" customHeight="1">
      <c r="A187" s="12"/>
      <c r="B187" s="82" t="str">
        <v>(1) 訪問・通所リハビリテーション事業所又はリハビリテーションを実施している医療提供施設の理学療法士等が事業所へ訪問し、ＡＤＬ及びＩＡＤＬに関する入所者の状況について適切に把握した上で、機能訓練指導員等に助言を行っているか。</v>
      </c>
      <c r="C187" s="138"/>
      <c r="D187" s="138"/>
      <c r="E187" s="138"/>
      <c r="F187" s="246"/>
      <c r="G187" s="292"/>
      <c r="H187" s="307" t="s">
        <v>427</v>
      </c>
      <c r="I187" s="323"/>
      <c r="J187" s="221"/>
    </row>
    <row r="188" spans="1:10" s="1" customFormat="1" ht="30" customHeight="1">
      <c r="A188" s="33"/>
      <c r="B188" s="90" t="s">
        <v>111</v>
      </c>
      <c r="C188" s="147"/>
      <c r="D188" s="147"/>
      <c r="E188" s="198"/>
      <c r="F188" s="248"/>
      <c r="G188" s="169"/>
      <c r="H188" s="307" t="s">
        <v>427</v>
      </c>
      <c r="I188" s="323"/>
      <c r="J188" s="370"/>
    </row>
    <row r="189" spans="1:10" s="1" customFormat="1" ht="33" customHeight="1">
      <c r="A189" s="44" t="s">
        <v>449</v>
      </c>
      <c r="B189" s="81" t="s">
        <v>447</v>
      </c>
      <c r="C189" s="143"/>
      <c r="D189" s="143"/>
      <c r="E189" s="194"/>
      <c r="F189" s="249"/>
      <c r="G189" s="25" t="s">
        <v>295</v>
      </c>
      <c r="H189" s="313" t="s">
        <v>395</v>
      </c>
      <c r="I189" s="329"/>
      <c r="J189" s="368" t="s">
        <v>78</v>
      </c>
    </row>
    <row r="190" spans="1:10" s="1" customFormat="1" ht="72.75" customHeight="1">
      <c r="A190" s="45"/>
      <c r="B190" s="82" t="str">
        <v>(1) 専ら機能訓練指導員の職務に従事する常勤の理学療法士、作業療法士、言語聴覚士、看護職員、柔道整復師、あん摩マッサージ指圧師、はり師又はきゅう師（以下「理学療法士等」という。）を１人以上配置しているか。
※はり師及びきゅう師については、機能訓練指導員を配置した事業所で６月以上機能訓練指導に従事した経験があるものに限る。</v>
      </c>
      <c r="C190" s="138"/>
      <c r="D190" s="138"/>
      <c r="E190" s="190"/>
      <c r="F190" s="250"/>
      <c r="G190" s="294"/>
      <c r="H190" s="307" t="s">
        <v>427</v>
      </c>
      <c r="I190" s="323"/>
      <c r="J190" s="369"/>
    </row>
    <row r="191" spans="1:10" s="1" customFormat="1" ht="39" customHeight="1">
      <c r="A191" s="37"/>
      <c r="B191" s="64" t="str">
        <v>(2) 機能訓練指導員、看護職員、介護職員、生活相談員その他の職種の者が共同して、入所者ごとにその目標、実施方法等を内容とする個別機能訓練計画を作成しているか。</v>
      </c>
      <c r="C191" s="118"/>
      <c r="D191" s="118"/>
      <c r="E191" s="171"/>
      <c r="F191" s="251"/>
      <c r="G191" s="293"/>
      <c r="H191" s="307" t="s">
        <v>427</v>
      </c>
      <c r="I191" s="323"/>
      <c r="J191" s="370"/>
    </row>
    <row r="192" spans="1:10" s="1" customFormat="1" ht="37.5" customHeight="1">
      <c r="A192" s="37"/>
      <c r="B192" s="64" t="str">
        <v>(3) 開始時及びその後３月ごとに１回以上、入所者に対して個別機能訓練の内容を説明し、記録しているか。</v>
      </c>
      <c r="C192" s="118"/>
      <c r="D192" s="118"/>
      <c r="E192" s="171"/>
      <c r="F192" s="251"/>
      <c r="G192" s="293"/>
      <c r="H192" s="307" t="s">
        <v>427</v>
      </c>
      <c r="I192" s="323"/>
      <c r="J192" s="370"/>
    </row>
    <row r="193" spans="1:10" s="1" customFormat="1" ht="28.5" customHeight="1">
      <c r="A193" s="37"/>
      <c r="B193" s="64" t="s">
        <v>123</v>
      </c>
      <c r="C193" s="118"/>
      <c r="D193" s="118"/>
      <c r="E193" s="171"/>
      <c r="F193" s="251"/>
      <c r="G193" s="293"/>
      <c r="H193" s="307" t="s">
        <v>427</v>
      </c>
      <c r="I193" s="323"/>
      <c r="J193" s="370"/>
    </row>
    <row r="194" spans="1:10" s="1" customFormat="1" ht="28.5" customHeight="1">
      <c r="A194" s="37"/>
      <c r="B194" s="64" t="str">
        <v>(5) 訓練の効果、実施方法等に対する評価等を行っているか。</v>
      </c>
      <c r="C194" s="118"/>
      <c r="D194" s="118"/>
      <c r="E194" s="171"/>
      <c r="F194" s="251"/>
      <c r="G194" s="293"/>
      <c r="H194" s="307" t="s">
        <v>427</v>
      </c>
      <c r="I194" s="323"/>
      <c r="J194" s="370"/>
    </row>
    <row r="195" spans="1:10" s="1" customFormat="1" ht="30.75" customHeight="1">
      <c r="A195" s="37"/>
      <c r="B195" s="79" t="str">
        <v>(6) 個別機能訓練に関する記録（実施時間、訓練内容、担当者等）は、入所者ごとに保管しているか。また、常に当該施設の個別機能訓練の従事者により閲覧が可能であるか。</v>
      </c>
      <c r="C195" s="140"/>
      <c r="D195" s="140"/>
      <c r="E195" s="186"/>
      <c r="F195" s="251"/>
      <c r="G195" s="293"/>
      <c r="H195" s="307" t="s">
        <v>427</v>
      </c>
      <c r="I195" s="323"/>
      <c r="J195" s="372"/>
    </row>
    <row r="196" spans="1:10" s="1" customFormat="1" ht="33" customHeight="1">
      <c r="A196" s="37"/>
      <c r="B196" s="92" t="s">
        <v>450</v>
      </c>
      <c r="C196" s="148"/>
      <c r="D196" s="148"/>
      <c r="E196" s="200"/>
      <c r="F196" s="250"/>
      <c r="G196" s="293"/>
      <c r="H196" s="313" t="s">
        <v>395</v>
      </c>
      <c r="I196" s="329"/>
      <c r="J196" s="221" t="s">
        <v>287</v>
      </c>
    </row>
    <row r="197" spans="1:10" s="1" customFormat="1" ht="50.25" customHeight="1">
      <c r="A197" s="37"/>
      <c r="B197" s="93" t="str">
        <v>(1) 加算（Ⅰ）の(1)～(6)に掲げる基準のいずれにも適合し、かつ、個別機能訓練計画の内容等を情報を厚生労働省に提出し、個別機能訓練の実施に当たって、当該情報その他機能訓練の適かつ有効な実施のために必要な情報を活用しているか。（ＬＩＦＥへのデータ提出とフィードバックの活用）</v>
      </c>
      <c r="C197" s="149"/>
      <c r="D197" s="149"/>
      <c r="E197" s="149"/>
      <c r="F197" s="251"/>
      <c r="G197" s="293"/>
      <c r="H197" s="307" t="s">
        <v>427</v>
      </c>
      <c r="I197" s="323"/>
      <c r="J197" s="292"/>
    </row>
    <row r="198" spans="1:10" s="1" customFormat="1" ht="26.25" customHeight="1">
      <c r="A198" s="37"/>
      <c r="B198" s="64" t="s">
        <v>245</v>
      </c>
      <c r="C198" s="118"/>
      <c r="D198" s="118"/>
      <c r="E198" s="171"/>
      <c r="F198" s="251"/>
      <c r="G198" s="293"/>
      <c r="H198" s="307" t="s">
        <v>427</v>
      </c>
      <c r="I198" s="323"/>
      <c r="J198" s="372"/>
    </row>
    <row r="199" spans="1:10" s="1" customFormat="1" ht="33.75" customHeight="1">
      <c r="A199" s="37"/>
      <c r="B199" s="94" t="s">
        <v>451</v>
      </c>
      <c r="C199" s="150"/>
      <c r="D199" s="150"/>
      <c r="E199" s="201"/>
      <c r="F199" s="251"/>
      <c r="G199" s="293"/>
      <c r="H199" s="313" t="s">
        <v>395</v>
      </c>
      <c r="I199" s="329"/>
      <c r="J199" s="377" t="s">
        <v>346</v>
      </c>
    </row>
    <row r="200" spans="1:10" s="1" customFormat="1" ht="48.75" customHeight="1">
      <c r="A200" s="37"/>
      <c r="B200" s="95" t="str">
        <v>(1) 入所者ごとに、理学療法士等が個別機能訓練計画の内容等の情報その他個別機能訓練の適切かつ有効な実施のために必要な情報、入所者の口腔の健康状態に関する情報及び入所者の栄養状態に関する情報を相互に共有しているか。</v>
      </c>
      <c r="C200" s="150"/>
      <c r="D200" s="150"/>
      <c r="E200" s="201"/>
      <c r="F200" s="251"/>
      <c r="G200" s="293"/>
      <c r="H200" s="307" t="s">
        <v>427</v>
      </c>
      <c r="I200" s="323"/>
      <c r="J200" s="377"/>
    </row>
    <row r="201" spans="1:10" s="1" customFormat="1" ht="36.75" customHeight="1">
      <c r="A201" s="37"/>
      <c r="B201" s="71" t="str">
        <v>(2) (1)において共有した情報を踏まえ、必要に応じて個別機能訓練計画の見直しを行い、見直しの内容について、理学療法士等の関係職種間で共有しているか。</v>
      </c>
      <c r="C201" s="125"/>
      <c r="D201" s="125"/>
      <c r="E201" s="177"/>
      <c r="F201" s="251"/>
      <c r="G201" s="293"/>
      <c r="H201" s="307" t="s">
        <v>427</v>
      </c>
      <c r="I201" s="323"/>
      <c r="J201" s="377"/>
    </row>
    <row r="202" spans="1:10" s="1" customFormat="1" ht="36.75" customHeight="1">
      <c r="A202" s="37"/>
      <c r="B202" s="71" t="s">
        <v>411</v>
      </c>
      <c r="C202" s="125"/>
      <c r="D202" s="125"/>
      <c r="E202" s="177"/>
      <c r="F202" s="251"/>
      <c r="G202" s="293"/>
      <c r="H202" s="307" t="s">
        <v>427</v>
      </c>
      <c r="I202" s="323"/>
      <c r="J202" s="377"/>
    </row>
    <row r="203" spans="1:10" s="1" customFormat="1" ht="36.75" customHeight="1">
      <c r="A203" s="16"/>
      <c r="B203" s="96" t="s">
        <v>413</v>
      </c>
      <c r="C203" s="151"/>
      <c r="D203" s="151"/>
      <c r="E203" s="202"/>
      <c r="F203" s="252"/>
      <c r="G203" s="27"/>
      <c r="H203" s="307" t="s">
        <v>427</v>
      </c>
      <c r="I203" s="323"/>
      <c r="J203" s="378"/>
    </row>
    <row r="204" spans="1:10" s="1" customFormat="1" ht="30" customHeight="1">
      <c r="A204" s="42" t="s">
        <v>454</v>
      </c>
      <c r="B204" s="81" t="s">
        <v>375</v>
      </c>
      <c r="C204" s="143"/>
      <c r="D204" s="143"/>
      <c r="E204" s="194"/>
      <c r="F204" s="253"/>
      <c r="G204" s="282" t="s">
        <v>135</v>
      </c>
      <c r="H204" s="313" t="s">
        <v>395</v>
      </c>
      <c r="I204" s="329"/>
      <c r="J204" s="379" t="s">
        <v>127</v>
      </c>
    </row>
    <row r="205" spans="1:10" s="1" customFormat="1" ht="33" customHeight="1">
      <c r="A205" s="35"/>
      <c r="B205" s="82" t="s">
        <v>219</v>
      </c>
      <c r="C205" s="138"/>
      <c r="D205" s="138"/>
      <c r="E205" s="138"/>
      <c r="F205" s="254"/>
      <c r="G205" s="93"/>
      <c r="H205" s="307" t="s">
        <v>427</v>
      </c>
      <c r="I205" s="323"/>
      <c r="J205" s="370"/>
    </row>
    <row r="206" spans="1:10" s="1" customFormat="1" ht="44.25" customHeight="1">
      <c r="A206" s="12"/>
      <c r="B206" s="64" t="str">
        <v>(2) 評価対象入所者全員について、利用開始月と、当該月の翌月から起算して６月目（６月目にサービスの利用がない場合はサービスの利用があった最終月）において、Barthel Indexを適切に評価できる者がＡＤＬ値を測定し、測定した日が属する月ごとに厚生労働省に提出しているか。</v>
      </c>
      <c r="C206" s="118"/>
      <c r="D206" s="118"/>
      <c r="E206" s="118"/>
      <c r="F206" s="255"/>
      <c r="G206" s="221"/>
      <c r="H206" s="307" t="s">
        <v>427</v>
      </c>
      <c r="I206" s="323"/>
      <c r="J206" s="370"/>
    </row>
    <row r="207" spans="1:10" s="1" customFormat="1" ht="48" customHeight="1">
      <c r="A207" s="12"/>
      <c r="B207" s="64" t="str">
        <v>（3）利用開始月の翌月から起算して６月目の月に測定したＡＤＬ値から利用開始月に測定したＡＤＬ値を控除して得た値に、初月のＡＤＬ値や要介護認定の状況等に応じて一定の値を加えたＡＤＬ利得（調整済ＡＤＬ利得）の上位及び下位それぞれ１割の者を除く評価対象利用者のＡＤＬ利得を平均して得た値が１以上であるか。</v>
      </c>
      <c r="C207" s="118"/>
      <c r="D207" s="118"/>
      <c r="E207" s="171"/>
      <c r="F207" s="255"/>
      <c r="G207" s="221"/>
      <c r="H207" s="307" t="s">
        <v>427</v>
      </c>
      <c r="I207" s="323"/>
      <c r="J207" s="372"/>
    </row>
    <row r="208" spans="1:10" s="1" customFormat="1" ht="31.5" customHeight="1">
      <c r="A208" s="12"/>
      <c r="B208" s="97" t="s">
        <v>452</v>
      </c>
      <c r="C208" s="118"/>
      <c r="D208" s="118"/>
      <c r="E208" s="171"/>
      <c r="F208" s="255"/>
      <c r="G208" s="221"/>
      <c r="H208" s="313" t="s">
        <v>395</v>
      </c>
      <c r="I208" s="329"/>
      <c r="J208" s="370" t="s">
        <v>31</v>
      </c>
    </row>
    <row r="209" spans="1:10" s="1" customFormat="1" ht="31.5" customHeight="1">
      <c r="A209" s="12"/>
      <c r="B209" s="64" t="s">
        <v>453</v>
      </c>
      <c r="C209" s="118"/>
      <c r="D209" s="118"/>
      <c r="E209" s="171"/>
      <c r="F209" s="255"/>
      <c r="G209" s="221"/>
      <c r="H209" s="307" t="s">
        <v>427</v>
      </c>
      <c r="I209" s="323"/>
      <c r="J209" s="370"/>
    </row>
    <row r="210" spans="1:10" s="1" customFormat="1" ht="31.5" customHeight="1">
      <c r="A210" s="12"/>
      <c r="B210" s="64" t="s">
        <v>282</v>
      </c>
      <c r="C210" s="118"/>
      <c r="D210" s="118"/>
      <c r="E210" s="118"/>
      <c r="F210" s="255"/>
      <c r="G210" s="221"/>
      <c r="H210" s="307" t="s">
        <v>427</v>
      </c>
      <c r="I210" s="323"/>
      <c r="J210" s="370"/>
    </row>
    <row r="211" spans="1:10" s="1" customFormat="1" ht="31.5" customHeight="1">
      <c r="A211" s="33"/>
      <c r="B211" s="90" t="s">
        <v>363</v>
      </c>
      <c r="C211" s="147"/>
      <c r="D211" s="147"/>
      <c r="E211" s="147"/>
      <c r="F211" s="256"/>
      <c r="G211" s="20"/>
      <c r="H211" s="309" t="s">
        <v>427</v>
      </c>
      <c r="I211" s="325"/>
      <c r="J211" s="373"/>
    </row>
    <row r="212" spans="1:10" s="1" customFormat="1" ht="29.25" customHeight="1">
      <c r="A212" s="35" t="s">
        <v>262</v>
      </c>
      <c r="B212" s="81" t="s">
        <v>189</v>
      </c>
      <c r="C212" s="137"/>
      <c r="D212" s="137"/>
      <c r="E212" s="189"/>
      <c r="F212" s="257"/>
      <c r="G212" s="295" t="s">
        <v>184</v>
      </c>
      <c r="H212" s="315" t="s">
        <v>395</v>
      </c>
      <c r="I212" s="331"/>
      <c r="J212" s="370" t="s">
        <v>65</v>
      </c>
    </row>
    <row r="213" spans="1:10" s="1" customFormat="1" ht="33" customHeight="1">
      <c r="A213" s="46"/>
      <c r="B213" s="85" t="s">
        <v>125</v>
      </c>
      <c r="C213" s="144"/>
      <c r="D213" s="144"/>
      <c r="E213" s="195"/>
      <c r="F213" s="258"/>
      <c r="G213" s="295"/>
      <c r="H213" s="307" t="s">
        <v>427</v>
      </c>
      <c r="I213" s="323"/>
      <c r="J213" s="370"/>
    </row>
    <row r="214" spans="1:10" s="1" customFormat="1" ht="33" customHeight="1">
      <c r="A214" s="46"/>
      <c r="B214" s="64" t="s">
        <v>378</v>
      </c>
      <c r="C214" s="118"/>
      <c r="D214" s="118"/>
      <c r="E214" s="171"/>
      <c r="F214" s="258"/>
      <c r="G214" s="295"/>
      <c r="H214" s="307" t="s">
        <v>427</v>
      </c>
      <c r="I214" s="323"/>
      <c r="J214" s="370"/>
    </row>
    <row r="215" spans="1:10" s="1" customFormat="1" ht="33" customHeight="1">
      <c r="A215" s="33"/>
      <c r="B215" s="72" t="s">
        <v>90</v>
      </c>
      <c r="C215" s="126"/>
      <c r="D215" s="126"/>
      <c r="E215" s="178"/>
      <c r="F215" s="256"/>
      <c r="G215" s="20"/>
      <c r="H215" s="309" t="s">
        <v>427</v>
      </c>
      <c r="I215" s="325"/>
      <c r="J215" s="373"/>
    </row>
    <row r="216" spans="1:10" s="1" customFormat="1" ht="31.5" customHeight="1">
      <c r="A216" s="34" t="s">
        <v>383</v>
      </c>
      <c r="B216" s="98" t="s">
        <v>523</v>
      </c>
      <c r="C216" s="140"/>
      <c r="D216" s="140"/>
      <c r="E216" s="186"/>
      <c r="F216" s="259"/>
      <c r="G216" s="296" t="s">
        <v>193</v>
      </c>
      <c r="H216" s="313" t="s">
        <v>395</v>
      </c>
      <c r="I216" s="329"/>
      <c r="J216" s="380" t="s">
        <v>128</v>
      </c>
    </row>
    <row r="217" spans="1:10" s="1" customFormat="1" ht="31.5" customHeight="1">
      <c r="A217" s="47"/>
      <c r="B217" s="99" t="s">
        <v>299</v>
      </c>
      <c r="C217" s="152"/>
      <c r="D217" s="152"/>
      <c r="E217" s="203"/>
      <c r="F217" s="260"/>
      <c r="G217" s="297"/>
      <c r="H217" s="307" t="s">
        <v>427</v>
      </c>
      <c r="I217" s="323"/>
      <c r="J217" s="381"/>
    </row>
    <row r="218" spans="1:10" s="1" customFormat="1" ht="32.25" customHeight="1">
      <c r="A218" s="34" t="s">
        <v>167</v>
      </c>
      <c r="B218" s="81" t="s">
        <v>456</v>
      </c>
      <c r="C218" s="137"/>
      <c r="D218" s="137"/>
      <c r="E218" s="189"/>
      <c r="F218" s="247"/>
      <c r="G218" s="23" t="s">
        <v>195</v>
      </c>
      <c r="H218" s="313" t="s">
        <v>395</v>
      </c>
      <c r="I218" s="329"/>
      <c r="J218" s="368" t="s">
        <v>121</v>
      </c>
    </row>
    <row r="219" spans="1:10" s="1" customFormat="1" ht="32.25" customHeight="1">
      <c r="A219" s="35"/>
      <c r="B219" s="85" t="s">
        <v>276</v>
      </c>
      <c r="C219" s="144"/>
      <c r="D219" s="144"/>
      <c r="E219" s="195"/>
      <c r="F219" s="237"/>
      <c r="G219" s="291"/>
      <c r="H219" s="307" t="s">
        <v>427</v>
      </c>
      <c r="I219" s="323"/>
      <c r="J219" s="369"/>
    </row>
    <row r="220" spans="1:10" s="1" customFormat="1" ht="32.25" customHeight="1">
      <c r="A220" s="12"/>
      <c r="B220" s="64" t="str">
        <v>(2) 精神科担当医師による定期的な療養指導が月２回以上行われ、その内容を記録しているか。</v>
      </c>
      <c r="C220" s="118"/>
      <c r="D220" s="118"/>
      <c r="E220" s="171"/>
      <c r="F220" s="246"/>
      <c r="G220" s="292"/>
      <c r="H220" s="307" t="s">
        <v>427</v>
      </c>
      <c r="I220" s="323"/>
      <c r="J220" s="370"/>
    </row>
    <row r="221" spans="1:10" s="1" customFormat="1" ht="32.25" customHeight="1">
      <c r="A221" s="43"/>
      <c r="B221" s="87" t="s">
        <v>131</v>
      </c>
      <c r="C221" s="145"/>
      <c r="D221" s="145"/>
      <c r="E221" s="196"/>
      <c r="F221" s="238"/>
      <c r="G221" s="31"/>
      <c r="H221" s="307" t="s">
        <v>427</v>
      </c>
      <c r="I221" s="323"/>
      <c r="J221" s="373"/>
    </row>
    <row r="222" spans="1:10" s="1" customFormat="1" ht="34.5" customHeight="1">
      <c r="A222" s="42" t="s">
        <v>325</v>
      </c>
      <c r="B222" s="81" t="s">
        <v>457</v>
      </c>
      <c r="C222" s="143"/>
      <c r="D222" s="143"/>
      <c r="E222" s="194"/>
      <c r="F222" s="244"/>
      <c r="G222" s="282" t="s">
        <v>222</v>
      </c>
      <c r="H222" s="313" t="s">
        <v>395</v>
      </c>
      <c r="I222" s="329"/>
      <c r="J222" s="345" t="s">
        <v>132</v>
      </c>
    </row>
    <row r="223" spans="1:10" s="1" customFormat="1" ht="51" customHeight="1">
      <c r="A223" s="35"/>
      <c r="B223" s="85" t="str">
        <v>(1) 視覚、聴覚若しくは言語機能に重度の障害のある者又は重度の知的障害者若しくは精神障害者（以下「視覚障害者等」という。）である入所者の占める割合が30％以上であるか。</v>
      </c>
      <c r="C223" s="144"/>
      <c r="D223" s="144"/>
      <c r="E223" s="195"/>
      <c r="F223" s="245"/>
      <c r="G223" s="93"/>
      <c r="H223" s="307" t="s">
        <v>427</v>
      </c>
      <c r="I223" s="323"/>
      <c r="J223" s="221"/>
    </row>
    <row r="224" spans="1:10" s="1" customFormat="1" ht="41.25" customHeight="1">
      <c r="A224" s="12"/>
      <c r="B224" s="64" t="s">
        <v>56</v>
      </c>
      <c r="C224" s="118"/>
      <c r="D224" s="118"/>
      <c r="E224" s="171"/>
      <c r="F224" s="246"/>
      <c r="G224" s="221"/>
      <c r="H224" s="307" t="s">
        <v>427</v>
      </c>
      <c r="I224" s="323"/>
      <c r="J224" s="370"/>
    </row>
    <row r="225" spans="1:10" s="1" customFormat="1" ht="35.25" customHeight="1">
      <c r="A225" s="12"/>
      <c r="B225" s="64" t="str">
        <v>(3) 障害者生活支援員は、視覚障害者等に対する生活支援に関し専門性を有する者として、点字の指導、点訳、歩行支援、手話通訳、知的障害者福祉司、精神保健福祉士等の要件を満たす者であるか。</v>
      </c>
      <c r="C225" s="118"/>
      <c r="D225" s="118"/>
      <c r="E225" s="171"/>
      <c r="F225" s="246"/>
      <c r="G225" s="221"/>
      <c r="H225" s="307" t="s">
        <v>427</v>
      </c>
      <c r="I225" s="323"/>
      <c r="J225" s="372"/>
    </row>
    <row r="226" spans="1:10" s="1" customFormat="1" ht="29.25" customHeight="1">
      <c r="A226" s="12"/>
      <c r="B226" s="86" t="s">
        <v>458</v>
      </c>
      <c r="C226" s="120"/>
      <c r="D226" s="120"/>
      <c r="E226" s="173"/>
      <c r="F226" s="246"/>
      <c r="G226" s="221"/>
      <c r="H226" s="313" t="s">
        <v>395</v>
      </c>
      <c r="I226" s="329"/>
      <c r="J226" s="221" t="s">
        <v>134</v>
      </c>
    </row>
    <row r="227" spans="1:10" s="1" customFormat="1" ht="29.25" customHeight="1">
      <c r="A227" s="12"/>
      <c r="B227" s="66" t="s">
        <v>459</v>
      </c>
      <c r="C227" s="120"/>
      <c r="D227" s="120"/>
      <c r="E227" s="173"/>
      <c r="F227" s="246"/>
      <c r="G227" s="221"/>
      <c r="H227" s="307" t="s">
        <v>427</v>
      </c>
      <c r="I227" s="323"/>
      <c r="J227" s="221"/>
    </row>
    <row r="228" spans="1:10" s="1" customFormat="1" ht="42" customHeight="1">
      <c r="A228" s="12"/>
      <c r="B228" s="64" t="s">
        <v>358</v>
      </c>
      <c r="C228" s="118"/>
      <c r="D228" s="118"/>
      <c r="E228" s="171"/>
      <c r="F228" s="246"/>
      <c r="G228" s="221"/>
      <c r="H228" s="307" t="s">
        <v>427</v>
      </c>
      <c r="I228" s="323"/>
      <c r="J228" s="370"/>
    </row>
    <row r="229" spans="1:10" s="1" customFormat="1" ht="30" customHeight="1">
      <c r="A229" s="33"/>
      <c r="B229" s="90" t="s">
        <v>180</v>
      </c>
      <c r="C229" s="147"/>
      <c r="D229" s="147"/>
      <c r="E229" s="198"/>
      <c r="F229" s="238"/>
      <c r="G229" s="31"/>
      <c r="H229" s="307" t="s">
        <v>427</v>
      </c>
      <c r="I229" s="323"/>
      <c r="J229" s="373"/>
    </row>
    <row r="230" spans="1:10" s="1" customFormat="1" ht="33" customHeight="1">
      <c r="A230" s="34" t="s">
        <v>192</v>
      </c>
      <c r="B230" s="81" t="s">
        <v>460</v>
      </c>
      <c r="C230" s="137"/>
      <c r="D230" s="137"/>
      <c r="E230" s="189"/>
      <c r="F230" s="247"/>
      <c r="G230" s="23" t="s">
        <v>224</v>
      </c>
      <c r="H230" s="313" t="s">
        <v>395</v>
      </c>
      <c r="I230" s="329"/>
      <c r="J230" s="350" t="s">
        <v>136</v>
      </c>
    </row>
    <row r="231" spans="1:10" s="1" customFormat="1" ht="38.25" customHeight="1">
      <c r="A231" s="35"/>
      <c r="B231" s="82" t="s">
        <v>97</v>
      </c>
      <c r="C231" s="138"/>
      <c r="D231" s="138"/>
      <c r="E231" s="190"/>
      <c r="F231" s="237"/>
      <c r="G231" s="291"/>
      <c r="H231" s="307" t="s">
        <v>427</v>
      </c>
      <c r="I231" s="323"/>
      <c r="J231" s="292"/>
    </row>
    <row r="232" spans="1:10" s="1" customFormat="1" ht="26.25" customHeight="1">
      <c r="A232" s="12"/>
      <c r="B232" s="64" t="s">
        <v>138</v>
      </c>
      <c r="C232" s="118"/>
      <c r="D232" s="118"/>
      <c r="E232" s="171"/>
      <c r="F232" s="246"/>
      <c r="G232" s="292"/>
      <c r="H232" s="307" t="s">
        <v>427</v>
      </c>
      <c r="I232" s="323"/>
      <c r="J232" s="370"/>
    </row>
    <row r="233" spans="1:10" s="1" customFormat="1" ht="26.25" customHeight="1">
      <c r="A233" s="33"/>
      <c r="B233" s="87" t="str">
        <v>(3) 入所者の同意を得て、空きベッドを短期入所者生活介護に活用した場合は、本費用を算定していないか。　</v>
      </c>
      <c r="C233" s="145"/>
      <c r="D233" s="145"/>
      <c r="E233" s="196"/>
      <c r="F233" s="238"/>
      <c r="G233" s="20"/>
      <c r="H233" s="307" t="s">
        <v>427</v>
      </c>
      <c r="I233" s="323"/>
      <c r="J233" s="373"/>
    </row>
    <row r="234" spans="1:10" s="1" customFormat="1" ht="32.25" customHeight="1">
      <c r="A234" s="34" t="s">
        <v>355</v>
      </c>
      <c r="B234" s="81" t="s">
        <v>314</v>
      </c>
      <c r="C234" s="137"/>
      <c r="D234" s="137"/>
      <c r="E234" s="189"/>
      <c r="F234" s="247"/>
      <c r="G234" s="23" t="s">
        <v>225</v>
      </c>
      <c r="H234" s="313" t="s">
        <v>395</v>
      </c>
      <c r="I234" s="329"/>
      <c r="J234" s="350" t="s">
        <v>144</v>
      </c>
    </row>
    <row r="235" spans="1:10" s="1" customFormat="1" ht="33" customHeight="1">
      <c r="A235" s="35"/>
      <c r="B235" s="85" t="str">
        <v>(1) 居宅における外泊を認め、当該施設が居宅サービスを提供した場合に、１月につき６日を限度として算定しているか。（１回の外泊で月をまたがる場合を除く）</v>
      </c>
      <c r="C235" s="144"/>
      <c r="D235" s="144"/>
      <c r="E235" s="195"/>
      <c r="F235" s="237"/>
      <c r="G235" s="149"/>
      <c r="H235" s="307" t="s">
        <v>427</v>
      </c>
      <c r="I235" s="323"/>
      <c r="J235" s="292"/>
    </row>
    <row r="236" spans="1:10" s="1" customFormat="1" ht="30.75" customHeight="1">
      <c r="A236" s="12"/>
      <c r="B236" s="64" t="str">
        <v>(2) 外泊の初日及び最終日は算定していないか。また、「19　入院・外泊時の費用」を算定した場合は算定していないか。</v>
      </c>
      <c r="C236" s="118"/>
      <c r="D236" s="118"/>
      <c r="E236" s="171"/>
      <c r="F236" s="246"/>
      <c r="G236" s="292"/>
      <c r="H236" s="307" t="s">
        <v>427</v>
      </c>
      <c r="I236" s="323"/>
      <c r="J236" s="370"/>
    </row>
    <row r="237" spans="1:10" s="1" customFormat="1" ht="29.25" customHeight="1">
      <c r="A237" s="12"/>
      <c r="B237" s="66" t="str">
        <v>(3) 入所者の病状及び身体の状況に照らし、医師、看護・介護職員、生活相談員、介護支援専門員等により、その居宅において在宅サービス利用を行う必要性があるかどうか検討しているか。</v>
      </c>
      <c r="C237" s="120"/>
      <c r="D237" s="120"/>
      <c r="E237" s="173"/>
      <c r="F237" s="246"/>
      <c r="G237" s="292"/>
      <c r="H237" s="307" t="s">
        <v>427</v>
      </c>
      <c r="I237" s="323"/>
      <c r="J237" s="370"/>
    </row>
    <row r="238" spans="1:10" s="1" customFormat="1" ht="32.25" customHeight="1">
      <c r="A238" s="12"/>
      <c r="B238" s="64" t="str">
        <v>(4) 入所者又は家族に対し、この加算の趣旨を十分説明し、同意を得た上で実施しているか。</v>
      </c>
      <c r="C238" s="118"/>
      <c r="D238" s="118"/>
      <c r="E238" s="171"/>
      <c r="F238" s="246"/>
      <c r="G238" s="292"/>
      <c r="H238" s="307" t="s">
        <v>427</v>
      </c>
      <c r="I238" s="323"/>
      <c r="J238" s="370"/>
    </row>
    <row r="239" spans="1:10" s="1" customFormat="1" ht="32.25" customHeight="1">
      <c r="A239" s="12"/>
      <c r="B239" s="64" t="str">
        <v xml:space="preserve">(5) 当該施設の介護支援専門員が、外泊時利用サービスに係る在宅サービスの計画を作成しているか。 </v>
      </c>
      <c r="C239" s="118"/>
      <c r="D239" s="118"/>
      <c r="E239" s="171"/>
      <c r="F239" s="246"/>
      <c r="G239" s="292"/>
      <c r="H239" s="307" t="s">
        <v>427</v>
      </c>
      <c r="I239" s="323"/>
      <c r="J239" s="370"/>
    </row>
    <row r="240" spans="1:10" s="1" customFormat="1" ht="32.25" customHeight="1">
      <c r="A240" s="12"/>
      <c r="B240" s="64" t="str">
        <v>(6) 本加算の算定期間中は、施設の従業者又は指定居宅サービス事業者等により、計画に基づく適切な居宅サービスを提供しているか。</v>
      </c>
      <c r="C240" s="118"/>
      <c r="D240" s="118"/>
      <c r="E240" s="171"/>
      <c r="F240" s="246"/>
      <c r="G240" s="292"/>
      <c r="H240" s="307" t="s">
        <v>427</v>
      </c>
      <c r="I240" s="323"/>
      <c r="J240" s="370"/>
    </row>
    <row r="241" spans="1:10" s="1" customFormat="1" ht="32.25" customHeight="1">
      <c r="A241" s="43"/>
      <c r="B241" s="90" t="str">
        <v>(7) 入所者の同意を得て、空きベッドを短期入所者生活介護に活用した場合は、本加算を算定していないか。　</v>
      </c>
      <c r="C241" s="147"/>
      <c r="D241" s="147"/>
      <c r="E241" s="198"/>
      <c r="F241" s="238"/>
      <c r="G241" s="31"/>
      <c r="H241" s="309" t="s">
        <v>427</v>
      </c>
      <c r="I241" s="325"/>
      <c r="J241" s="373"/>
    </row>
    <row r="242" spans="1:10" s="1" customFormat="1" ht="31.5" customHeight="1">
      <c r="A242" s="35" t="s">
        <v>461</v>
      </c>
      <c r="B242" s="81" t="s">
        <v>348</v>
      </c>
      <c r="C242" s="137"/>
      <c r="D242" s="137"/>
      <c r="E242" s="189"/>
      <c r="F242" s="261"/>
      <c r="G242" s="295" t="s">
        <v>227</v>
      </c>
      <c r="H242" s="315" t="s">
        <v>395</v>
      </c>
      <c r="I242" s="331"/>
      <c r="J242" s="370" t="s">
        <v>150</v>
      </c>
    </row>
    <row r="243" spans="1:10" s="1" customFormat="1" ht="31.5" customHeight="1">
      <c r="A243" s="35"/>
      <c r="B243" s="85" t="s">
        <v>42</v>
      </c>
      <c r="C243" s="144"/>
      <c r="D243" s="144"/>
      <c r="E243" s="195"/>
      <c r="F243" s="245"/>
      <c r="G243" s="93"/>
      <c r="H243" s="307" t="s">
        <v>427</v>
      </c>
      <c r="I243" s="323"/>
      <c r="J243" s="370"/>
    </row>
    <row r="244" spans="1:10" s="1" customFormat="1" ht="31.5" customHeight="1">
      <c r="A244" s="12"/>
      <c r="B244" s="66" t="s">
        <v>148</v>
      </c>
      <c r="C244" s="120"/>
      <c r="D244" s="120"/>
      <c r="E244" s="173"/>
      <c r="F244" s="246"/>
      <c r="G244" s="221"/>
      <c r="H244" s="307" t="s">
        <v>427</v>
      </c>
      <c r="I244" s="323"/>
      <c r="J244" s="370"/>
    </row>
    <row r="245" spans="1:10" s="1" customFormat="1" ht="39" customHeight="1">
      <c r="A245" s="12"/>
      <c r="B245" s="66" t="str">
        <v>(3) 当該施設の併設又は空床利用の短期入所生活介護を利用していた者が日を空けずに引き続き入所した場合、入所直前の短期入所生活介護の利用日数を30日から控除した日数に限り算定しているか。</v>
      </c>
      <c r="C245" s="120"/>
      <c r="D245" s="120"/>
      <c r="E245" s="173"/>
      <c r="F245" s="246"/>
      <c r="G245" s="221"/>
      <c r="H245" s="307" t="s">
        <v>427</v>
      </c>
      <c r="I245" s="323"/>
      <c r="J245" s="370"/>
    </row>
    <row r="246" spans="1:10" s="1" customFormat="1" ht="45.75" customHeight="1">
      <c r="A246" s="12"/>
      <c r="B246" s="87" t="str">
        <v>(4) 過去３月間に当該施設へ入所していないか。
※日常生活自立度ランクⅢ以上の場合は過去１月間。
※30日超の入院後の入所の場合は、この限りではない。</v>
      </c>
      <c r="C246" s="145"/>
      <c r="D246" s="145"/>
      <c r="E246" s="196"/>
      <c r="F246" s="246"/>
      <c r="G246" s="221"/>
      <c r="H246" s="307" t="s">
        <v>427</v>
      </c>
      <c r="I246" s="323"/>
      <c r="J246" s="370"/>
    </row>
    <row r="247" spans="1:10" s="1" customFormat="1" ht="31.5" customHeight="1">
      <c r="A247" s="44" t="s">
        <v>462</v>
      </c>
      <c r="B247" s="81" t="s">
        <v>386</v>
      </c>
      <c r="C247" s="137"/>
      <c r="D247" s="137"/>
      <c r="E247" s="189"/>
      <c r="F247" s="262"/>
      <c r="G247" s="23" t="s">
        <v>400</v>
      </c>
      <c r="H247" s="313" t="s">
        <v>395</v>
      </c>
      <c r="I247" s="329"/>
      <c r="J247" s="351" t="s">
        <v>201</v>
      </c>
    </row>
    <row r="248" spans="1:10" s="1" customFormat="1" ht="58.5" customHeight="1">
      <c r="A248" s="45"/>
      <c r="B248" s="82" t="str">
        <v>(1) 医師の発行する食事箋に基づき提供された特別食※を必要とする入所者又は低栄養状態にあると医師が判断した入所者を対象としているか。
※腎臓病食、肝臓病食、糖尿病食、胃潰瘍食、貧血食、膵臓病食、脂質異常症食、痛風食、嚥下困難者のための流動食、経管栄養のための濃厚流動食及び特別な場合の検査食（単なる流動食及び軟食を除く。）</v>
      </c>
      <c r="C248" s="138"/>
      <c r="D248" s="138"/>
      <c r="E248" s="138"/>
      <c r="F248" s="263"/>
      <c r="G248" s="298"/>
      <c r="H248" s="307" t="s">
        <v>427</v>
      </c>
      <c r="I248" s="323"/>
      <c r="J248" s="26"/>
    </row>
    <row r="249" spans="1:10" s="1" customFormat="1" ht="60" customHeight="1">
      <c r="A249" s="37"/>
      <c r="B249" s="64" t="str">
        <v>(2) (1)に該当する入所者が、当該施設からその居宅に退所する場合、当該入所者の主治の医師の属する病院又は診療所及び介護支援専門員に対して、当該施設の管理栄養士が当該入所者の栄養管理に関する情報（提供栄養量、必要栄養量、食事形態（嚥下食コード含む。）、禁止食品、栄養管理に係る経過等）を提供したときに算定しているか。</v>
      </c>
      <c r="C249" s="118"/>
      <c r="D249" s="118"/>
      <c r="E249" s="118"/>
      <c r="F249" s="264"/>
      <c r="G249" s="24"/>
      <c r="H249" s="307" t="s">
        <v>427</v>
      </c>
      <c r="I249" s="323"/>
      <c r="J249" s="382"/>
    </row>
    <row r="250" spans="1:10" s="1" customFormat="1" ht="35.25" customHeight="1">
      <c r="A250" s="37"/>
      <c r="B250" s="64" t="s">
        <v>385</v>
      </c>
      <c r="C250" s="118"/>
      <c r="D250" s="118"/>
      <c r="E250" s="118"/>
      <c r="F250" s="264"/>
      <c r="G250" s="24"/>
      <c r="H250" s="307" t="s">
        <v>427</v>
      </c>
      <c r="I250" s="323"/>
      <c r="J250" s="382"/>
    </row>
    <row r="251" spans="1:10" s="1" customFormat="1" ht="35.25" customHeight="1">
      <c r="A251" s="16"/>
      <c r="B251" s="96" t="s">
        <v>387</v>
      </c>
      <c r="C251" s="151"/>
      <c r="D251" s="151"/>
      <c r="E251" s="202"/>
      <c r="F251" s="252"/>
      <c r="G251" s="20"/>
      <c r="H251" s="307" t="s">
        <v>427</v>
      </c>
      <c r="I251" s="323"/>
      <c r="J251" s="378"/>
    </row>
    <row r="252" spans="1:10" s="1" customFormat="1" ht="30" customHeight="1">
      <c r="A252" s="34" t="s">
        <v>463</v>
      </c>
      <c r="B252" s="81" t="s">
        <v>464</v>
      </c>
      <c r="C252" s="137"/>
      <c r="D252" s="137"/>
      <c r="E252" s="189"/>
      <c r="F252" s="247"/>
      <c r="G252" s="23" t="s">
        <v>229</v>
      </c>
      <c r="H252" s="313" t="s">
        <v>395</v>
      </c>
      <c r="I252" s="329"/>
      <c r="J252" s="350" t="s">
        <v>337</v>
      </c>
    </row>
    <row r="253" spans="1:10" s="1" customFormat="1" ht="43.5" customHeight="1">
      <c r="A253" s="35"/>
      <c r="B253" s="82" t="str">
        <v>(1) 当該施設の入所時に経口により食事を摂取していた者が、医療機関に入院し、当該者について、医師が特別食又は嚥下調整食を提供する必要性を認めた場合であって、当該者が退院した後、直ちに再度当該施設に入所した場合に算定しているか。</v>
      </c>
      <c r="C253" s="138"/>
      <c r="D253" s="138"/>
      <c r="E253" s="199"/>
      <c r="F253" s="237"/>
      <c r="G253" s="291"/>
      <c r="H253" s="307" t="s">
        <v>427</v>
      </c>
      <c r="I253" s="323"/>
      <c r="J253" s="292"/>
    </row>
    <row r="254" spans="1:10" s="1" customFormat="1" ht="42" customHeight="1">
      <c r="A254" s="12"/>
      <c r="B254" s="64" t="str">
        <v>(2) 当該施設の管理栄養士が当該者の入院する医療機関を訪問の上、当該医療機関での栄養に関する指導又はカンファレンスに同席し、当該医療機関の管理栄養士と連携して、栄養ケア計画を作成しているか。</v>
      </c>
      <c r="C254" s="118"/>
      <c r="D254" s="118"/>
      <c r="E254" s="171"/>
      <c r="F254" s="246"/>
      <c r="G254" s="292"/>
      <c r="H254" s="307" t="s">
        <v>427</v>
      </c>
      <c r="I254" s="323"/>
      <c r="J254" s="370"/>
    </row>
    <row r="255" spans="1:10" s="1" customFormat="1" ht="29.25" customHeight="1">
      <c r="A255" s="12"/>
      <c r="B255" s="66" t="str">
        <v>(3) 栄養ケア計画について、入所者又はその家族の同意を得ているか。</v>
      </c>
      <c r="C255" s="120"/>
      <c r="D255" s="120"/>
      <c r="E255" s="173"/>
      <c r="F255" s="246"/>
      <c r="G255" s="292"/>
      <c r="H255" s="307" t="s">
        <v>427</v>
      </c>
      <c r="I255" s="323"/>
      <c r="J255" s="370"/>
    </row>
    <row r="256" spans="1:10" s="1" customFormat="1" ht="30.75" customHeight="1">
      <c r="A256" s="33"/>
      <c r="B256" s="79" t="s">
        <v>406</v>
      </c>
      <c r="C256" s="140"/>
      <c r="D256" s="140"/>
      <c r="E256" s="186"/>
      <c r="F256" s="238"/>
      <c r="G256" s="20"/>
      <c r="H256" s="307" t="s">
        <v>427</v>
      </c>
      <c r="I256" s="323"/>
      <c r="J256" s="373"/>
    </row>
    <row r="257" spans="1:10" s="1" customFormat="1" ht="30" customHeight="1">
      <c r="A257" s="42" t="s">
        <v>465</v>
      </c>
      <c r="B257" s="81" t="s">
        <v>196</v>
      </c>
      <c r="C257" s="137"/>
      <c r="D257" s="137"/>
      <c r="E257" s="189"/>
      <c r="F257" s="244"/>
      <c r="G257" s="282" t="s">
        <v>4</v>
      </c>
      <c r="H257" s="313" t="s">
        <v>395</v>
      </c>
      <c r="I257" s="329"/>
      <c r="J257" s="345" t="s">
        <v>152</v>
      </c>
    </row>
    <row r="258" spans="1:10" s="1" customFormat="1" ht="34.5" customHeight="1">
      <c r="A258" s="46"/>
      <c r="B258" s="85" t="str">
        <v>(1) 入所期間が１月を超えると見込まれる入所者に対し、入所中１回に限り退所日に算定しているか。
※入所後早期に退所前相談援助の必要があると認められる入所者については２回</v>
      </c>
      <c r="C258" s="144"/>
      <c r="D258" s="144"/>
      <c r="E258" s="195"/>
      <c r="F258" s="265"/>
      <c r="G258" s="295"/>
      <c r="H258" s="307" t="s">
        <v>427</v>
      </c>
      <c r="I258" s="323"/>
      <c r="J258" s="221"/>
    </row>
    <row r="259" spans="1:10" s="1" customFormat="1" ht="34.5" customHeight="1">
      <c r="A259" s="46"/>
      <c r="B259" s="64" t="str">
        <v>(2) 介護支援専門員、生活相談員、看護職員、機能訓練指導員、医師のいずれかが退所後生活する居宅等を訪問し、入所者及びその家族等に対し退所後の居宅サービス等について相談援助を実施しているか。</v>
      </c>
      <c r="C259" s="118"/>
      <c r="D259" s="118"/>
      <c r="E259" s="171"/>
      <c r="F259" s="265"/>
      <c r="G259" s="295"/>
      <c r="H259" s="307" t="s">
        <v>427</v>
      </c>
      <c r="I259" s="323"/>
      <c r="J259" s="370"/>
    </row>
    <row r="260" spans="1:10" s="1" customFormat="1" ht="31.5" customHeight="1">
      <c r="A260" s="46"/>
      <c r="B260" s="66" t="str">
        <v>(3) 退所して病院、診療所、他の介護保険施設へ入院又は入所した場合は算定していないか。</v>
      </c>
      <c r="C260" s="120"/>
      <c r="D260" s="120"/>
      <c r="E260" s="173"/>
      <c r="F260" s="265"/>
      <c r="G260" s="295"/>
      <c r="H260" s="307" t="s">
        <v>427</v>
      </c>
      <c r="I260" s="323"/>
      <c r="J260" s="370"/>
    </row>
    <row r="261" spans="1:10" s="1" customFormat="1" ht="31.5" customHeight="1">
      <c r="A261" s="46"/>
      <c r="B261" s="79" t="str">
        <v>(4) 相談援助の実施日、内容を記録しているか。</v>
      </c>
      <c r="C261" s="140"/>
      <c r="D261" s="140"/>
      <c r="E261" s="186"/>
      <c r="F261" s="265"/>
      <c r="G261" s="295"/>
      <c r="H261" s="307" t="s">
        <v>427</v>
      </c>
      <c r="I261" s="323"/>
      <c r="J261" s="370"/>
    </row>
    <row r="262" spans="1:10" s="1" customFormat="1" ht="32.25" customHeight="1">
      <c r="A262" s="34" t="s">
        <v>177</v>
      </c>
      <c r="B262" s="81" t="s">
        <v>402</v>
      </c>
      <c r="C262" s="137"/>
      <c r="D262" s="137"/>
      <c r="E262" s="189"/>
      <c r="F262" s="247"/>
      <c r="G262" s="23" t="s">
        <v>4</v>
      </c>
      <c r="H262" s="313" t="s">
        <v>395</v>
      </c>
      <c r="I262" s="329"/>
      <c r="J262" s="350" t="s">
        <v>152</v>
      </c>
    </row>
    <row r="263" spans="1:10" s="1" customFormat="1" ht="32.25" customHeight="1">
      <c r="A263" s="35"/>
      <c r="B263" s="85" t="str">
        <v>(1) 退所後30日以内に相談援助を行った入所者に対し、退所後１回に限り訪問日に算定しているか。</v>
      </c>
      <c r="C263" s="144"/>
      <c r="D263" s="144"/>
      <c r="E263" s="195"/>
      <c r="F263" s="237"/>
      <c r="G263" s="291"/>
      <c r="H263" s="307" t="s">
        <v>427</v>
      </c>
      <c r="I263" s="323"/>
      <c r="J263" s="292"/>
    </row>
    <row r="264" spans="1:10" s="1" customFormat="1" ht="38.25" customHeight="1">
      <c r="A264" s="12"/>
      <c r="B264" s="64" t="str">
        <v>(2) 退所後30日以内に介護支援専門員、生活相談員、看護職員、機能訓練指導員、医師のいずれかが退所後生活している居宅等を訪問し、入所者及びその家族等に対し相談援助を実施しているか。</v>
      </c>
      <c r="C264" s="118"/>
      <c r="D264" s="118"/>
      <c r="E264" s="171"/>
      <c r="F264" s="246"/>
      <c r="G264" s="292"/>
      <c r="H264" s="307" t="s">
        <v>427</v>
      </c>
      <c r="I264" s="323"/>
      <c r="J264" s="370"/>
    </row>
    <row r="265" spans="1:10" s="1" customFormat="1" ht="26.25" customHeight="1">
      <c r="A265" s="43"/>
      <c r="B265" s="87" t="s">
        <v>241</v>
      </c>
      <c r="C265" s="145"/>
      <c r="D265" s="145"/>
      <c r="E265" s="196"/>
      <c r="F265" s="238"/>
      <c r="G265" s="31"/>
      <c r="H265" s="307" t="s">
        <v>427</v>
      </c>
      <c r="I265" s="323"/>
      <c r="J265" s="373"/>
    </row>
    <row r="266" spans="1:10" s="1" customFormat="1" ht="30.75" customHeight="1">
      <c r="A266" s="34" t="s">
        <v>384</v>
      </c>
      <c r="B266" s="81" t="s">
        <v>369</v>
      </c>
      <c r="C266" s="137"/>
      <c r="D266" s="137"/>
      <c r="E266" s="189"/>
      <c r="F266" s="266"/>
      <c r="G266" s="23" t="s">
        <v>4</v>
      </c>
      <c r="H266" s="313" t="s">
        <v>395</v>
      </c>
      <c r="I266" s="329"/>
      <c r="J266" s="350" t="s">
        <v>151</v>
      </c>
    </row>
    <row r="267" spans="1:10" s="1" customFormat="1" ht="30.75" customHeight="1">
      <c r="A267" s="35"/>
      <c r="B267" s="82" t="str">
        <v>(1) 入所期間が１月を超える入所者に対し、１回に限り算定しているか。</v>
      </c>
      <c r="C267" s="138"/>
      <c r="D267" s="138"/>
      <c r="E267" s="190"/>
      <c r="F267" s="267"/>
      <c r="G267" s="298"/>
      <c r="H267" s="307" t="s">
        <v>427</v>
      </c>
      <c r="I267" s="323"/>
      <c r="J267" s="24"/>
    </row>
    <row r="268" spans="1:10" s="1" customFormat="1" ht="30.75" customHeight="1">
      <c r="A268" s="12"/>
      <c r="B268" s="64" t="str">
        <v>(2) 退所時に、介護支援専門員、生活相談員、看護職員、機能訓練指導員、医師が協力し、入所者及びその家族等に対し退所後の居宅サービス等について相談援助を実施しているか。</v>
      </c>
      <c r="C268" s="118"/>
      <c r="D268" s="118"/>
      <c r="E268" s="171"/>
      <c r="F268" s="268"/>
      <c r="G268" s="24"/>
      <c r="H268" s="307" t="s">
        <v>427</v>
      </c>
      <c r="I268" s="323"/>
      <c r="J268" s="383"/>
    </row>
    <row r="269" spans="1:10" s="1" customFormat="1" ht="30.75" customHeight="1">
      <c r="A269" s="12"/>
      <c r="B269" s="66" t="str">
        <v>(3) 入所者の同意を得て、退所日から２週間以内に市町村等に対し、介護状況を示す文書添えて居宅サービス等に必要な情報を提供しているか。</v>
      </c>
      <c r="C269" s="120"/>
      <c r="D269" s="120"/>
      <c r="E269" s="173"/>
      <c r="F269" s="268"/>
      <c r="G269" s="24"/>
      <c r="H269" s="307" t="s">
        <v>427</v>
      </c>
      <c r="I269" s="323"/>
      <c r="J269" s="383"/>
    </row>
    <row r="270" spans="1:10" s="1" customFormat="1" ht="30.75" customHeight="1">
      <c r="A270" s="33"/>
      <c r="B270" s="87" t="s">
        <v>243</v>
      </c>
      <c r="C270" s="145"/>
      <c r="D270" s="145"/>
      <c r="E270" s="196"/>
      <c r="F270" s="238"/>
      <c r="G270" s="20"/>
      <c r="H270" s="307" t="s">
        <v>427</v>
      </c>
      <c r="I270" s="323"/>
      <c r="J270" s="373"/>
    </row>
    <row r="271" spans="1:10" s="1" customFormat="1" ht="30" customHeight="1">
      <c r="A271" s="34" t="s">
        <v>286</v>
      </c>
      <c r="B271" s="81" t="s">
        <v>343</v>
      </c>
      <c r="C271" s="137"/>
      <c r="D271" s="137"/>
      <c r="E271" s="189"/>
      <c r="F271" s="247"/>
      <c r="G271" s="23" t="s">
        <v>4</v>
      </c>
      <c r="H271" s="313" t="s">
        <v>395</v>
      </c>
      <c r="I271" s="329"/>
      <c r="J271" s="350" t="s">
        <v>202</v>
      </c>
    </row>
    <row r="272" spans="1:10" s="1" customFormat="1" ht="30" customHeight="1">
      <c r="A272" s="35"/>
      <c r="B272" s="82" t="str">
        <v>(1) 入所期間が１月を超える入所者に対し、１回に限り退所日に算定しているか。</v>
      </c>
      <c r="C272" s="138"/>
      <c r="D272" s="138"/>
      <c r="E272" s="190"/>
      <c r="F272" s="237"/>
      <c r="G272" s="291"/>
      <c r="H272" s="307" t="s">
        <v>427</v>
      </c>
      <c r="I272" s="323"/>
      <c r="J272" s="292"/>
    </row>
    <row r="273" spans="1:10" s="1" customFormat="1" ht="42.75" customHeight="1">
      <c r="A273" s="12"/>
      <c r="B273" s="64" t="str">
        <v>(2) 退所に先立って入所者が希望する居宅介護支援事業者に対し、入所者の同意を得て、介護状況を示す文書を添えて居宅サービス等に必要な情報を提供し、かつ、居宅介護支援事業者と連携して退所後の居宅サービス等の利用に関する調整を実施しているか。</v>
      </c>
      <c r="C273" s="118"/>
      <c r="D273" s="118"/>
      <c r="E273" s="118"/>
      <c r="F273" s="246"/>
      <c r="G273" s="292"/>
      <c r="H273" s="307" t="s">
        <v>427</v>
      </c>
      <c r="I273" s="323"/>
      <c r="J273" s="221"/>
    </row>
    <row r="274" spans="1:10" s="1" customFormat="1" ht="30" customHeight="1">
      <c r="A274" s="12"/>
      <c r="B274" s="64" t="str">
        <v>(3) 介護支援専門員、生活相談員、看護職員、機能訓練指導員、医師が協力し、調整を行っているか。</v>
      </c>
      <c r="C274" s="118"/>
      <c r="D274" s="118"/>
      <c r="E274" s="171"/>
      <c r="F274" s="246"/>
      <c r="G274" s="292"/>
      <c r="H274" s="307" t="s">
        <v>427</v>
      </c>
      <c r="I274" s="323"/>
      <c r="J274" s="370"/>
    </row>
    <row r="275" spans="1:10" s="1" customFormat="1" ht="28.5" customHeight="1">
      <c r="A275" s="33"/>
      <c r="B275" s="87" t="s">
        <v>243</v>
      </c>
      <c r="C275" s="145"/>
      <c r="D275" s="145"/>
      <c r="E275" s="196"/>
      <c r="F275" s="238"/>
      <c r="G275" s="20"/>
      <c r="H275" s="307" t="s">
        <v>427</v>
      </c>
      <c r="I275" s="323"/>
      <c r="J275" s="373"/>
    </row>
    <row r="276" spans="1:10" s="1" customFormat="1" ht="27.75" customHeight="1">
      <c r="A276" s="34" t="s">
        <v>388</v>
      </c>
      <c r="B276" s="81" t="s">
        <v>108</v>
      </c>
      <c r="C276" s="137"/>
      <c r="D276" s="137"/>
      <c r="E276" s="189"/>
      <c r="F276" s="247"/>
      <c r="G276" s="23" t="s">
        <v>522</v>
      </c>
      <c r="H276" s="313" t="s">
        <v>395</v>
      </c>
      <c r="I276" s="329"/>
      <c r="J276" s="350" t="s">
        <v>10</v>
      </c>
    </row>
    <row r="277" spans="1:10" s="1" customFormat="1" ht="40.5" customHeight="1">
      <c r="A277" s="35"/>
      <c r="B277" s="82" t="str">
        <v>(1) 入所者が退所し、医療機関に入院する場合に、入所者１人につき１回に限り算定しているか。</v>
      </c>
      <c r="C277" s="138"/>
      <c r="D277" s="138"/>
      <c r="E277" s="199"/>
      <c r="F277" s="237"/>
      <c r="G277" s="291"/>
      <c r="H277" s="307" t="s">
        <v>427</v>
      </c>
      <c r="I277" s="323"/>
      <c r="J277" s="292"/>
    </row>
    <row r="278" spans="1:10" s="1" customFormat="1" ht="48.75" customHeight="1">
      <c r="A278" s="12"/>
      <c r="B278" s="64" t="str">
        <v xml:space="preserve">(2) 退所後の主治の医師に対して入所者を紹介するに当たっては、老計第0331005号通知別紙様式10の文書に必要な事項を記載の上、当該医療機関に交付するとともに、交付した文書の写しを診療記録に添付しているか。
</v>
      </c>
      <c r="C278" s="118"/>
      <c r="D278" s="118"/>
      <c r="E278" s="118"/>
      <c r="F278" s="246"/>
      <c r="G278" s="292"/>
      <c r="H278" s="307" t="s">
        <v>427</v>
      </c>
      <c r="I278" s="323"/>
      <c r="J278" s="221"/>
    </row>
    <row r="279" spans="1:10" s="1" customFormat="1" ht="40.5" customHeight="1">
      <c r="A279" s="12"/>
      <c r="B279" s="79" t="str">
        <v>(3) 入所者が医療機関に入院後、当該医療機関を退院し、同一月に再度当該医療機関に入院する場合には、本加算を算定していないか。</v>
      </c>
      <c r="C279" s="140"/>
      <c r="D279" s="140"/>
      <c r="E279" s="140"/>
      <c r="F279" s="246"/>
      <c r="G279" s="292"/>
      <c r="H279" s="307" t="s">
        <v>427</v>
      </c>
      <c r="I279" s="323"/>
      <c r="J279" s="370"/>
    </row>
    <row r="280" spans="1:10" s="1" customFormat="1" ht="33" customHeight="1">
      <c r="A280" s="34" t="s">
        <v>399</v>
      </c>
      <c r="B280" s="81" t="s">
        <v>412</v>
      </c>
      <c r="C280" s="143"/>
      <c r="D280" s="143"/>
      <c r="E280" s="194"/>
      <c r="F280" s="269"/>
      <c r="G280" s="23" t="s">
        <v>489</v>
      </c>
      <c r="H280" s="313" t="s">
        <v>395</v>
      </c>
      <c r="I280" s="329"/>
      <c r="J280" s="368" t="s">
        <v>27</v>
      </c>
    </row>
    <row r="281" spans="1:10" s="1" customFormat="1" ht="60.75" customHeight="1">
      <c r="A281" s="35"/>
      <c r="B281" s="82" t="s">
        <v>182</v>
      </c>
      <c r="C281" s="138"/>
      <c r="D281" s="138"/>
      <c r="E281" s="190"/>
      <c r="F281" s="267"/>
      <c r="G281" s="298"/>
      <c r="H281" s="316" t="s">
        <v>427</v>
      </c>
      <c r="I281" s="332"/>
      <c r="J281" s="383"/>
    </row>
    <row r="282" spans="1:10" s="1" customFormat="1" ht="182.25" customHeight="1">
      <c r="A282" s="35"/>
      <c r="B282" s="66" t="s">
        <v>518</v>
      </c>
      <c r="C282" s="120"/>
      <c r="D282" s="120"/>
      <c r="E282" s="173"/>
      <c r="F282" s="267"/>
      <c r="G282" s="298"/>
      <c r="H282" s="317" t="s">
        <v>427</v>
      </c>
      <c r="I282" s="333"/>
      <c r="J282" s="383"/>
    </row>
    <row r="283" spans="1:10" s="1" customFormat="1" ht="30" customHeight="1">
      <c r="A283" s="12"/>
      <c r="B283" s="91" t="s">
        <v>466</v>
      </c>
      <c r="C283" s="138"/>
      <c r="D283" s="138"/>
      <c r="E283" s="190"/>
      <c r="F283" s="268"/>
      <c r="G283" s="24"/>
      <c r="H283" s="313" t="s">
        <v>395</v>
      </c>
      <c r="I283" s="329"/>
      <c r="J283" s="384" t="s">
        <v>389</v>
      </c>
    </row>
    <row r="284" spans="1:10" s="1" customFormat="1" ht="30" customHeight="1">
      <c r="A284" s="12"/>
      <c r="B284" s="82" t="str">
        <v>(1) 協力医療機関が、加算（１）の（1)に掲げる協力医療機関以外であるか。</v>
      </c>
      <c r="C284" s="138"/>
      <c r="D284" s="138"/>
      <c r="E284" s="190"/>
      <c r="F284" s="268"/>
      <c r="G284" s="24"/>
      <c r="H284" s="307" t="s">
        <v>427</v>
      </c>
      <c r="I284" s="323"/>
      <c r="J284" s="383"/>
    </row>
    <row r="285" spans="1:10" s="1" customFormat="1" ht="30" customHeight="1">
      <c r="A285" s="33"/>
      <c r="B285" s="100" t="s">
        <v>448</v>
      </c>
      <c r="C285" s="146"/>
      <c r="D285" s="146"/>
      <c r="E285" s="197"/>
      <c r="F285" s="238"/>
      <c r="G285" s="20"/>
      <c r="H285" s="307" t="s">
        <v>427</v>
      </c>
      <c r="I285" s="323"/>
      <c r="J285" s="373"/>
    </row>
    <row r="286" spans="1:10" s="1" customFormat="1" ht="31.5" customHeight="1">
      <c r="A286" s="34" t="s">
        <v>414</v>
      </c>
      <c r="B286" s="81" t="s">
        <v>185</v>
      </c>
      <c r="C286" s="137"/>
      <c r="D286" s="137"/>
      <c r="E286" s="189"/>
      <c r="F286" s="247"/>
      <c r="G286" s="23" t="s">
        <v>187</v>
      </c>
      <c r="H286" s="313" t="s">
        <v>395</v>
      </c>
      <c r="I286" s="329"/>
      <c r="J286" s="368" t="s">
        <v>272</v>
      </c>
    </row>
    <row r="287" spans="1:10" s="1" customFormat="1" ht="50.25" customHeight="1">
      <c r="A287" s="35"/>
      <c r="B287" s="82" t="str">
        <v>(1) 管理栄養士を常勤換算方法で、入所者を50で除して得た数以上配置しているか。
ただし、常勤の栄養士を１名以上配置し、当該栄養士が給食管理を行っている場合にあっては、管理栄養士を常勤換算方法で、入所者の数を70で除して得た数以上配置しているか。</v>
      </c>
      <c r="C287" s="138"/>
      <c r="D287" s="138"/>
      <c r="E287" s="199"/>
      <c r="F287" s="237"/>
      <c r="G287" s="291"/>
      <c r="H287" s="307" t="s">
        <v>427</v>
      </c>
      <c r="I287" s="323"/>
      <c r="J287" s="369"/>
    </row>
    <row r="288" spans="1:10" s="1" customFormat="1" ht="60" customHeight="1">
      <c r="A288" s="12"/>
      <c r="B288" s="64" t="str">
        <v>(2) 低栄養状態にある入所者又は低栄養状態のおそれのある入所者に対して、医師、歯科医師、管理栄養士、看護師、介護支援専門員その他の職種の者が共同して作成した栄養ケア計画に従い、当該入所者の栄養管理をするための食事の観察を週３回以上に行い、当該入所者ごとの栄養状態、心身の状況及び嗜好を踏まえた食事の調整等を実施しているか。</v>
      </c>
      <c r="C288" s="118"/>
      <c r="D288" s="118"/>
      <c r="E288" s="171"/>
      <c r="F288" s="246"/>
      <c r="G288" s="292"/>
      <c r="H288" s="307" t="s">
        <v>427</v>
      </c>
      <c r="I288" s="323"/>
      <c r="J288" s="370"/>
    </row>
    <row r="289" spans="1:10" s="1" customFormat="1" ht="37.5" customHeight="1">
      <c r="A289" s="12"/>
      <c r="B289" s="66" t="str">
        <v>(3) (2)に規定する以外の入所者に対しても、食事の観察の際に変化を把握し、問題がある場合には、早期に対応しているか。</v>
      </c>
      <c r="C289" s="120"/>
      <c r="D289" s="120"/>
      <c r="E289" s="120"/>
      <c r="F289" s="246"/>
      <c r="G289" s="292"/>
      <c r="H289" s="307" t="s">
        <v>427</v>
      </c>
      <c r="I289" s="323"/>
      <c r="J289" s="370"/>
    </row>
    <row r="290" spans="1:10" s="1" customFormat="1" ht="48.75" customHeight="1">
      <c r="A290" s="12"/>
      <c r="B290" s="64" t="str">
        <v>(4) 入所者ごとの栄養状態等の情報を厚生労働省に提出し、継続的な栄養管理の実施に当たって、当該情報その他継続的な栄養管理の適切かつ有効な実施のために必要な情報を活用しているか。（ＬＩＦＥへのデータ提出とフィードバックの活用）</v>
      </c>
      <c r="C290" s="118"/>
      <c r="D290" s="118"/>
      <c r="E290" s="118"/>
      <c r="F290" s="246"/>
      <c r="G290" s="292"/>
      <c r="H290" s="307" t="s">
        <v>427</v>
      </c>
      <c r="I290" s="323"/>
      <c r="J290" s="370"/>
    </row>
    <row r="291" spans="1:10" s="1" customFormat="1" ht="35.25" customHeight="1">
      <c r="A291" s="33"/>
      <c r="B291" s="79" t="str">
        <v>(5) 定員、人員基準、栄養管理基準に適合しているか。</v>
      </c>
      <c r="C291" s="140"/>
      <c r="D291" s="140"/>
      <c r="E291" s="140"/>
      <c r="F291" s="238"/>
      <c r="G291" s="20"/>
      <c r="H291" s="307" t="s">
        <v>427</v>
      </c>
      <c r="I291" s="323"/>
      <c r="J291" s="373"/>
    </row>
    <row r="292" spans="1:10" s="1" customFormat="1" ht="30.75" customHeight="1">
      <c r="A292" s="42" t="s">
        <v>421</v>
      </c>
      <c r="B292" s="81" t="s">
        <v>35</v>
      </c>
      <c r="C292" s="137"/>
      <c r="D292" s="137"/>
      <c r="E292" s="189"/>
      <c r="F292" s="244"/>
      <c r="G292" s="282" t="s">
        <v>231</v>
      </c>
      <c r="H292" s="313" t="s">
        <v>395</v>
      </c>
      <c r="I292" s="329"/>
      <c r="J292" s="379" t="s">
        <v>114</v>
      </c>
    </row>
    <row r="293" spans="1:10" s="1" customFormat="1" ht="35.25" customHeight="1">
      <c r="A293" s="46"/>
      <c r="B293" s="85" t="str">
        <v>(1) 現に経管により食事を摂取している入所者で、経口による食事摂取を進めるための栄養管理及び支援が必要と医師の指示を受けているか。</v>
      </c>
      <c r="C293" s="144"/>
      <c r="D293" s="144"/>
      <c r="E293" s="195"/>
      <c r="F293" s="265"/>
      <c r="G293" s="295"/>
      <c r="H293" s="307" t="s">
        <v>427</v>
      </c>
      <c r="I293" s="323"/>
      <c r="J293" s="370"/>
    </row>
    <row r="294" spans="1:10" s="1" customFormat="1" ht="34.5" customHeight="1">
      <c r="A294" s="46"/>
      <c r="B294" s="66" t="str">
        <v xml:space="preserve">(2) 医師、歯科医師、管理栄養士、看護師、言語聴覚士、介護支援専門員等が共同して、経口による食事の摂取を進めるための栄養管理の方法等を示した経口移行計画を作成しているか。
</v>
      </c>
      <c r="C294" s="120"/>
      <c r="D294" s="120"/>
      <c r="E294" s="173"/>
      <c r="F294" s="265"/>
      <c r="G294" s="295"/>
      <c r="H294" s="307" t="s">
        <v>427</v>
      </c>
      <c r="I294" s="323"/>
      <c r="J294" s="370"/>
    </row>
    <row r="295" spans="1:10" s="1" customFormat="1" ht="35.25" customHeight="1">
      <c r="A295" s="12"/>
      <c r="B295" s="64" t="s">
        <v>154</v>
      </c>
      <c r="C295" s="118"/>
      <c r="D295" s="118"/>
      <c r="E295" s="171"/>
      <c r="F295" s="246"/>
      <c r="G295" s="221"/>
      <c r="H295" s="307" t="s">
        <v>427</v>
      </c>
      <c r="I295" s="323"/>
      <c r="J295" s="370"/>
    </row>
    <row r="296" spans="1:10" s="1" customFormat="1" ht="66" customHeight="1">
      <c r="A296" s="12"/>
      <c r="B296" s="64" t="str">
        <v>(4) 計画を入所者又はその家族に説明し、同意を得た日から起算して180日以内の期間に限り算定しているか。
※180日を超えた期間であっても、経口による食事摂取が一部可能で、医師が経口による食事摂取のための栄養管理及び支援が必要と認めた場合は、引き続き算定が可能（医師の指示を２週間ごとに受けること）</v>
      </c>
      <c r="C296" s="118"/>
      <c r="D296" s="118"/>
      <c r="E296" s="171"/>
      <c r="F296" s="246"/>
      <c r="G296" s="221"/>
      <c r="H296" s="307" t="s">
        <v>427</v>
      </c>
      <c r="I296" s="323"/>
      <c r="J296" s="370"/>
    </row>
    <row r="297" spans="1:10" s="1" customFormat="1" ht="37.5" customHeight="1">
      <c r="A297" s="46"/>
      <c r="B297" s="66" t="str">
        <v>(5) 経口移行加算を180日にわたり算定した後、経口摂取に移行できなかった場合に、期間を空けて再度経口摂取に移行するために栄養管理及び支援を実施した場合は算定していないか。</v>
      </c>
      <c r="C297" s="120"/>
      <c r="D297" s="120"/>
      <c r="E297" s="173"/>
      <c r="F297" s="265"/>
      <c r="G297" s="295"/>
      <c r="H297" s="307" t="s">
        <v>427</v>
      </c>
      <c r="I297" s="323"/>
      <c r="J297" s="370"/>
    </row>
    <row r="298" spans="1:10" s="1" customFormat="1" ht="33" customHeight="1">
      <c r="A298" s="48"/>
      <c r="B298" s="79" t="str">
        <v>(6) 定員、人員基準、栄養管理基準に適合しているか。</v>
      </c>
      <c r="C298" s="140"/>
      <c r="D298" s="140"/>
      <c r="E298" s="186"/>
      <c r="F298" s="270"/>
      <c r="G298" s="287"/>
      <c r="H298" s="307" t="s">
        <v>427</v>
      </c>
      <c r="I298" s="323"/>
      <c r="J298" s="373"/>
    </row>
    <row r="299" spans="1:10" s="1" customFormat="1" ht="33.75" customHeight="1">
      <c r="A299" s="34" t="s">
        <v>76</v>
      </c>
      <c r="B299" s="81" t="s">
        <v>105</v>
      </c>
      <c r="C299" s="143"/>
      <c r="D299" s="143"/>
      <c r="E299" s="194"/>
      <c r="F299" s="247"/>
      <c r="G299" s="23" t="s">
        <v>233</v>
      </c>
      <c r="H299" s="313" t="s">
        <v>395</v>
      </c>
      <c r="I299" s="329"/>
      <c r="J299" s="368" t="s">
        <v>155</v>
      </c>
    </row>
    <row r="300" spans="1:10" s="1" customFormat="1" ht="42.75" customHeight="1">
      <c r="A300" s="35"/>
      <c r="B300" s="82" t="str">
        <v>(1) 摂食機能障害を有し、水飲みテスト、頸部聴診法、造影撮影又は内視鏡検査等により誤嚥が認めらることから、経口による食事摂取のための管理が必要と医師又は歯科医師の指示を受けているか。</v>
      </c>
      <c r="C300" s="138"/>
      <c r="D300" s="138"/>
      <c r="E300" s="190"/>
      <c r="F300" s="237"/>
      <c r="G300" s="291"/>
      <c r="H300" s="307" t="s">
        <v>427</v>
      </c>
      <c r="I300" s="323"/>
      <c r="J300" s="369"/>
    </row>
    <row r="301" spans="1:10" s="1" customFormat="1" ht="32.25" customHeight="1">
      <c r="A301" s="12"/>
      <c r="B301" s="82" t="s">
        <v>364</v>
      </c>
      <c r="C301" s="138"/>
      <c r="D301" s="138"/>
      <c r="E301" s="138"/>
      <c r="F301" s="246"/>
      <c r="G301" s="292"/>
      <c r="H301" s="307" t="s">
        <v>427</v>
      </c>
      <c r="I301" s="323"/>
      <c r="J301" s="370"/>
    </row>
    <row r="302" spans="1:10" s="1" customFormat="1" ht="32.25" customHeight="1">
      <c r="A302" s="12"/>
      <c r="B302" s="64" t="s">
        <v>365</v>
      </c>
      <c r="C302" s="118"/>
      <c r="D302" s="118"/>
      <c r="E302" s="171"/>
      <c r="F302" s="246"/>
      <c r="G302" s="292"/>
      <c r="H302" s="307" t="s">
        <v>427</v>
      </c>
      <c r="I302" s="323"/>
      <c r="J302" s="370"/>
    </row>
    <row r="303" spans="1:10" s="1" customFormat="1" ht="43.5" customHeight="1">
      <c r="A303" s="12"/>
      <c r="B303" s="64" t="str">
        <v>(4) 月１回以上、医師、歯科医師、管理栄養士、看護職員、言語聴覚士、介護支援専門員等が共同で、入所者の食事の観察及び会議等を行い、特別な管理の方法等を示した経口維持計画を作成し、必要に応じて見直しを行っているか。</v>
      </c>
      <c r="C303" s="118"/>
      <c r="D303" s="118"/>
      <c r="E303" s="171"/>
      <c r="F303" s="246"/>
      <c r="G303" s="292"/>
      <c r="H303" s="307" t="s">
        <v>427</v>
      </c>
      <c r="I303" s="323"/>
      <c r="J303" s="370"/>
    </row>
    <row r="304" spans="1:10" s="1" customFormat="1" ht="26.25" customHeight="1">
      <c r="A304" s="12"/>
      <c r="B304" s="66" t="s">
        <v>130</v>
      </c>
      <c r="C304" s="120"/>
      <c r="D304" s="120"/>
      <c r="E304" s="120"/>
      <c r="F304" s="246"/>
      <c r="G304" s="292"/>
      <c r="H304" s="307" t="s">
        <v>427</v>
      </c>
      <c r="I304" s="323"/>
      <c r="J304" s="370"/>
    </row>
    <row r="305" spans="1:10" s="1" customFormat="1" ht="26.25" customHeight="1">
      <c r="A305" s="12"/>
      <c r="B305" s="64" t="str">
        <v>(6) 定員、人員基準、栄養管理基準に適合しているか。</v>
      </c>
      <c r="C305" s="118"/>
      <c r="D305" s="118"/>
      <c r="E305" s="118"/>
      <c r="F305" s="246"/>
      <c r="G305" s="292"/>
      <c r="H305" s="307" t="s">
        <v>427</v>
      </c>
      <c r="I305" s="323"/>
      <c r="J305" s="372"/>
    </row>
    <row r="306" spans="1:10" s="1" customFormat="1" ht="26.25" customHeight="1">
      <c r="A306" s="12"/>
      <c r="B306" s="91" t="s">
        <v>467</v>
      </c>
      <c r="C306" s="138"/>
      <c r="D306" s="138"/>
      <c r="E306" s="190"/>
      <c r="F306" s="246"/>
      <c r="G306" s="292"/>
      <c r="H306" s="313" t="s">
        <v>395</v>
      </c>
      <c r="I306" s="329"/>
      <c r="J306" s="370" t="s">
        <v>156</v>
      </c>
    </row>
    <row r="307" spans="1:10" s="1" customFormat="1" ht="28.5" customHeight="1">
      <c r="A307" s="12"/>
      <c r="B307" s="82" t="str">
        <v>(1) 協力歯科医療機関を定めており、加算（Ⅰ）を算定しているか。</v>
      </c>
      <c r="C307" s="138"/>
      <c r="D307" s="138"/>
      <c r="E307" s="190"/>
      <c r="F307" s="246"/>
      <c r="G307" s="292"/>
      <c r="H307" s="307" t="s">
        <v>427</v>
      </c>
      <c r="I307" s="323"/>
      <c r="J307" s="370"/>
    </row>
    <row r="308" spans="1:10" s="1" customFormat="1" ht="33.75" customHeight="1">
      <c r="A308" s="12"/>
      <c r="B308" s="101" t="str">
        <v>(2) 入所者の食事の観察及び会議等に医師（配置医師を除く）、歯科医師、歯科衛生士、言語聴覚士のいずれか１人以上が参加しているか。</v>
      </c>
      <c r="C308" s="153"/>
      <c r="D308" s="153"/>
      <c r="E308" s="153"/>
      <c r="F308" s="246"/>
      <c r="G308" s="292"/>
      <c r="H308" s="307" t="s">
        <v>427</v>
      </c>
      <c r="I308" s="323"/>
      <c r="J308" s="370"/>
    </row>
    <row r="309" spans="1:10" s="1" customFormat="1" ht="30.75" customHeight="1">
      <c r="A309" s="34" t="s">
        <v>112</v>
      </c>
      <c r="B309" s="81" t="s">
        <v>468</v>
      </c>
      <c r="C309" s="143"/>
      <c r="D309" s="143"/>
      <c r="E309" s="194"/>
      <c r="F309" s="247"/>
      <c r="G309" s="23" t="s">
        <v>372</v>
      </c>
      <c r="H309" s="313" t="s">
        <v>395</v>
      </c>
      <c r="I309" s="329"/>
      <c r="J309" s="350" t="s">
        <v>158</v>
      </c>
    </row>
    <row r="310" spans="1:10" s="1" customFormat="1" ht="39.75" customHeight="1">
      <c r="A310" s="35"/>
      <c r="B310" s="82" t="str">
        <v>(1) 歯科医師又は歯科医師の指示を受けた歯科衛生士の技術的助言及び指導に基づき、入所者の口腔衛生等の管理に係る計画が作成されているか。</v>
      </c>
      <c r="C310" s="138"/>
      <c r="D310" s="138"/>
      <c r="E310" s="199"/>
      <c r="F310" s="237"/>
      <c r="G310" s="291"/>
      <c r="H310" s="307" t="s">
        <v>427</v>
      </c>
      <c r="I310" s="323"/>
      <c r="J310" s="292"/>
    </row>
    <row r="311" spans="1:10" s="1" customFormat="1" ht="30" customHeight="1">
      <c r="A311" s="12"/>
      <c r="B311" s="64" t="str">
        <v>(2) 歯科医師の指示を受けた歯科衛生士が、入所者に対し、口腔衛生等の管理を月２回以上行っているか。</v>
      </c>
      <c r="C311" s="118"/>
      <c r="D311" s="118"/>
      <c r="E311" s="118"/>
      <c r="F311" s="246"/>
      <c r="G311" s="292"/>
      <c r="H311" s="307" t="s">
        <v>427</v>
      </c>
      <c r="I311" s="323"/>
      <c r="J311" s="221"/>
    </row>
    <row r="312" spans="1:10" s="1" customFormat="1" ht="30" customHeight="1">
      <c r="A312" s="12"/>
      <c r="B312" s="64" t="str">
        <v>(3) 歯科衛生士が、口腔衛生等の管理について介護職員に対し、具体的な技術的助言及び指導を行っているか。</v>
      </c>
      <c r="C312" s="118"/>
      <c r="D312" s="118"/>
      <c r="E312" s="118"/>
      <c r="F312" s="246"/>
      <c r="G312" s="292"/>
      <c r="H312" s="307" t="s">
        <v>427</v>
      </c>
      <c r="I312" s="323"/>
      <c r="J312" s="221"/>
    </row>
    <row r="313" spans="1:10" s="1" customFormat="1" ht="26.25" customHeight="1">
      <c r="A313" s="12"/>
      <c r="B313" s="79" t="str">
        <v>(4) 歯科衛生士が、入所者の口腔に関する介護職員からの相談等に必要に応じ対応しているか。</v>
      </c>
      <c r="C313" s="140"/>
      <c r="D313" s="140"/>
      <c r="E313" s="140"/>
      <c r="F313" s="246"/>
      <c r="G313" s="292"/>
      <c r="H313" s="307" t="s">
        <v>427</v>
      </c>
      <c r="I313" s="323"/>
      <c r="J313" s="385"/>
    </row>
    <row r="314" spans="1:10" s="1" customFormat="1" ht="30.75" customHeight="1">
      <c r="A314" s="12"/>
      <c r="B314" s="92" t="s">
        <v>124</v>
      </c>
      <c r="C314" s="148"/>
      <c r="D314" s="148"/>
      <c r="E314" s="200"/>
      <c r="F314" s="237"/>
      <c r="G314" s="292"/>
      <c r="H314" s="313" t="s">
        <v>395</v>
      </c>
      <c r="I314" s="329"/>
      <c r="J314" s="370" t="s">
        <v>312</v>
      </c>
    </row>
    <row r="315" spans="1:10" s="1" customFormat="1" ht="30.75" customHeight="1">
      <c r="A315" s="12"/>
      <c r="B315" s="93" t="s">
        <v>338</v>
      </c>
      <c r="C315" s="134"/>
      <c r="D315" s="149"/>
      <c r="E315" s="204"/>
      <c r="F315" s="237"/>
      <c r="G315" s="292"/>
      <c r="H315" s="307" t="s">
        <v>427</v>
      </c>
      <c r="I315" s="323"/>
      <c r="J315" s="369"/>
    </row>
    <row r="316" spans="1:10" s="1" customFormat="1" ht="50.25" customHeight="1">
      <c r="A316" s="33"/>
      <c r="B316" s="79" t="str">
        <v>(2) 入所者ごとの口腔衛生等の管理に係る計画等の情報を厚生労働省に提出し、口腔衛生の管理の実施に当たって、当該情報その他口腔衛生の管理の適切かつ有効な実施のために必要な情報を活用しているか。（ＬＩＦＥへのデータ提出とフィードバックの活用）</v>
      </c>
      <c r="C316" s="140"/>
      <c r="D316" s="140"/>
      <c r="E316" s="140"/>
      <c r="F316" s="238"/>
      <c r="G316" s="20"/>
      <c r="H316" s="307" t="s">
        <v>427</v>
      </c>
      <c r="I316" s="323"/>
      <c r="J316" s="373"/>
    </row>
    <row r="317" spans="1:10" s="1" customFormat="1" ht="29.25" customHeight="1">
      <c r="A317" s="42" t="s">
        <v>390</v>
      </c>
      <c r="B317" s="81" t="s">
        <v>469</v>
      </c>
      <c r="C317" s="137"/>
      <c r="D317" s="137"/>
      <c r="E317" s="189"/>
      <c r="F317" s="244"/>
      <c r="G317" s="282" t="s">
        <v>19</v>
      </c>
      <c r="H317" s="313" t="s">
        <v>395</v>
      </c>
      <c r="I317" s="329"/>
      <c r="J317" s="345" t="s">
        <v>159</v>
      </c>
    </row>
    <row r="318" spans="1:10" s="1" customFormat="1" ht="31.5" customHeight="1">
      <c r="A318" s="46"/>
      <c r="B318" s="85" t="s">
        <v>81</v>
      </c>
      <c r="C318" s="144"/>
      <c r="D318" s="144"/>
      <c r="E318" s="195"/>
      <c r="F318" s="265"/>
      <c r="G318" s="295"/>
      <c r="H318" s="307" t="s">
        <v>427</v>
      </c>
      <c r="I318" s="323"/>
      <c r="J318" s="221"/>
    </row>
    <row r="319" spans="1:10" s="1" customFormat="1" ht="31.5" customHeight="1">
      <c r="A319" s="46"/>
      <c r="B319" s="64" t="str">
        <v>(2) 入所者の年齢、心身の状況によって適切な栄養量及び内容の食事の提供が行われているか。</v>
      </c>
      <c r="C319" s="118"/>
      <c r="D319" s="118"/>
      <c r="E319" s="171"/>
      <c r="F319" s="265"/>
      <c r="G319" s="295"/>
      <c r="H319" s="307" t="s">
        <v>427</v>
      </c>
      <c r="I319" s="323"/>
      <c r="J319" s="370"/>
    </row>
    <row r="320" spans="1:10" s="1" customFormat="1" ht="31.5" customHeight="1">
      <c r="A320" s="46"/>
      <c r="B320" s="66" t="str">
        <v>(3) 定員、人員基準に適合しているか。</v>
      </c>
      <c r="C320" s="120"/>
      <c r="D320" s="120"/>
      <c r="E320" s="173"/>
      <c r="F320" s="265"/>
      <c r="G320" s="295"/>
      <c r="H320" s="307" t="s">
        <v>427</v>
      </c>
      <c r="I320" s="323"/>
      <c r="J320" s="370"/>
    </row>
    <row r="321" spans="1:10" s="1" customFormat="1" ht="45" customHeight="1">
      <c r="A321" s="46"/>
      <c r="B321" s="64" t="str">
        <v>(4) 疾病治療の直接手段として、医師の発行する食事箋に基づき提供された適切な栄養量及び内容を有する療養食（糖尿病食、腎臓病食、肝臓病食、胃潰瘍食、貧血食、膵臓病食、脂質異常症食、痛風食及び特別な場合の検査食）の提供しているか。</v>
      </c>
      <c r="C321" s="118"/>
      <c r="D321" s="118"/>
      <c r="E321" s="171"/>
      <c r="F321" s="265"/>
      <c r="G321" s="295"/>
      <c r="H321" s="307" t="s">
        <v>427</v>
      </c>
      <c r="I321" s="323"/>
      <c r="J321" s="370"/>
    </row>
    <row r="322" spans="1:10" s="1" customFormat="1" ht="33.75" customHeight="1">
      <c r="A322" s="46"/>
      <c r="B322" s="79" t="s">
        <v>68</v>
      </c>
      <c r="C322" s="140"/>
      <c r="D322" s="140"/>
      <c r="E322" s="186"/>
      <c r="F322" s="265"/>
      <c r="G322" s="295"/>
      <c r="H322" s="307" t="s">
        <v>427</v>
      </c>
      <c r="I322" s="323"/>
      <c r="J322" s="373"/>
    </row>
    <row r="323" spans="1:10" s="1" customFormat="1" ht="31.5" customHeight="1">
      <c r="A323" s="34" t="s">
        <v>344</v>
      </c>
      <c r="B323" s="81" t="s">
        <v>471</v>
      </c>
      <c r="C323" s="137"/>
      <c r="D323" s="137"/>
      <c r="E323" s="189"/>
      <c r="F323" s="247"/>
      <c r="G323" s="23" t="s">
        <v>480</v>
      </c>
      <c r="H323" s="313" t="s">
        <v>395</v>
      </c>
      <c r="I323" s="329"/>
      <c r="J323" s="350" t="s">
        <v>181</v>
      </c>
    </row>
    <row r="324" spans="1:10" s="1" customFormat="1" ht="39" customHeight="1">
      <c r="A324" s="35"/>
      <c r="B324" s="82" t="str">
        <v>(1) 透析を要する入所者であって、その家族や病院等による送迎が困難である等やむを得ない事情がある入所者を対象としているか。</v>
      </c>
      <c r="C324" s="138"/>
      <c r="D324" s="138"/>
      <c r="E324" s="199"/>
      <c r="F324" s="237"/>
      <c r="G324" s="149"/>
      <c r="H324" s="307" t="s">
        <v>427</v>
      </c>
      <c r="I324" s="323"/>
      <c r="J324" s="292"/>
    </row>
    <row r="325" spans="1:10" s="1" customFormat="1" ht="39" customHeight="1">
      <c r="A325" s="33"/>
      <c r="B325" s="90" t="str">
        <v>(2) １月に12回（往復で１回）以上、透析を目的とした通院送迎を行っているか。</v>
      </c>
      <c r="C325" s="147"/>
      <c r="D325" s="147"/>
      <c r="E325" s="147"/>
      <c r="F325" s="248"/>
      <c r="G325" s="169"/>
      <c r="H325" s="307" t="s">
        <v>427</v>
      </c>
      <c r="I325" s="323"/>
      <c r="J325" s="370"/>
    </row>
    <row r="326" spans="1:10" s="1" customFormat="1" ht="34.5" customHeight="1">
      <c r="A326" s="34" t="s">
        <v>43</v>
      </c>
      <c r="B326" s="81" t="s">
        <v>472</v>
      </c>
      <c r="C326" s="137"/>
      <c r="D326" s="137"/>
      <c r="E326" s="189"/>
      <c r="F326" s="247"/>
      <c r="G326" s="23" t="s">
        <v>234</v>
      </c>
      <c r="H326" s="313" t="s">
        <v>395</v>
      </c>
      <c r="I326" s="329"/>
      <c r="J326" s="350" t="s">
        <v>205</v>
      </c>
    </row>
    <row r="327" spans="1:10" s="1" customFormat="1" ht="45" customHeight="1">
      <c r="A327" s="35"/>
      <c r="B327" s="82" t="str">
        <v>(1) 入所者に対する注意事項や病状等についての情報共有、曜日や時間帯ごとの医師との連絡方法、診療を依頼する場合の具体的状況等について、配置医師と当該施設の間で、具体的な取り決めがなされているか。</v>
      </c>
      <c r="C327" s="138"/>
      <c r="D327" s="138"/>
      <c r="E327" s="190"/>
      <c r="F327" s="237"/>
      <c r="G327" s="291"/>
      <c r="H327" s="307" t="s">
        <v>427</v>
      </c>
      <c r="I327" s="323"/>
      <c r="J327" s="292"/>
    </row>
    <row r="328" spans="1:10" s="1" customFormat="1" ht="39.75" customHeight="1">
      <c r="A328" s="12"/>
      <c r="B328" s="64" t="str">
        <v>(2) 複数名の配置医師を置いていること又は配置医師と協力医療機関の医師が連携し、施設の求めに応じ24時間対応できる体制を確保しているか。</v>
      </c>
      <c r="C328" s="118"/>
      <c r="D328" s="118"/>
      <c r="E328" s="171"/>
      <c r="F328" s="246"/>
      <c r="G328" s="292"/>
      <c r="H328" s="307" t="s">
        <v>427</v>
      </c>
      <c r="I328" s="323"/>
      <c r="J328" s="221"/>
    </row>
    <row r="329" spans="1:10" s="1" customFormat="1" ht="39.75" customHeight="1">
      <c r="A329" s="12"/>
      <c r="B329" s="66" t="str">
        <v>(3) 入所者の看護・介護に当たる者が、配置医師に対し電話等で直接施設への訪問を依頼し、当該医師が可及的速やかに施設に赴き診療を行った場合に算定しているか。</v>
      </c>
      <c r="C329" s="120"/>
      <c r="D329" s="120"/>
      <c r="E329" s="173"/>
      <c r="F329" s="246"/>
      <c r="G329" s="292"/>
      <c r="H329" s="307" t="s">
        <v>427</v>
      </c>
      <c r="I329" s="323"/>
      <c r="J329" s="221"/>
    </row>
    <row r="330" spans="1:10" s="1" customFormat="1" ht="37.5" customHeight="1">
      <c r="A330" s="12"/>
      <c r="B330" s="64" t="s">
        <v>165</v>
      </c>
      <c r="C330" s="118"/>
      <c r="D330" s="118"/>
      <c r="E330" s="171"/>
      <c r="F330" s="246"/>
      <c r="G330" s="292"/>
      <c r="H330" s="307" t="s">
        <v>427</v>
      </c>
      <c r="I330" s="323"/>
      <c r="J330" s="221"/>
    </row>
    <row r="331" spans="1:10" s="1" customFormat="1" ht="38.25" customHeight="1">
      <c r="A331" s="12"/>
      <c r="B331" s="64" t="str">
        <v>(5) 施設が診療を依頼した時間、配置医師が診療を行った時間、内容（診察を行った理由）について記録しているか。</v>
      </c>
      <c r="C331" s="118"/>
      <c r="D331" s="118"/>
      <c r="E331" s="171"/>
      <c r="F331" s="246"/>
      <c r="G331" s="292"/>
      <c r="H331" s="307" t="s">
        <v>427</v>
      </c>
      <c r="I331" s="323"/>
      <c r="J331" s="221"/>
    </row>
    <row r="332" spans="1:10" s="1" customFormat="1" ht="63" customHeight="1">
      <c r="A332" s="12"/>
      <c r="B332" s="64" t="str">
        <v>(6) 診療の開始時刻が下記の加算の対象となる時間帯にある場合に算定しているか。
・早朝（午前６時～８時）　・夜間（午後６時～10時）　・深夜(午後10時～午前６時）
※診療時間が長時間にわたる場合に、加算の対象となる時間帯における診療時間が全体の診療時間に占める割合がごくわずかな場合は算定不可</v>
      </c>
      <c r="C332" s="118"/>
      <c r="D332" s="118"/>
      <c r="E332" s="171"/>
      <c r="F332" s="246"/>
      <c r="G332" s="292"/>
      <c r="H332" s="307" t="s">
        <v>427</v>
      </c>
      <c r="I332" s="323"/>
      <c r="J332" s="221"/>
    </row>
    <row r="333" spans="1:10" s="1" customFormat="1" ht="36" customHeight="1">
      <c r="A333" s="33"/>
      <c r="B333" s="79" t="s">
        <v>166</v>
      </c>
      <c r="C333" s="140"/>
      <c r="D333" s="140"/>
      <c r="E333" s="186"/>
      <c r="F333" s="238"/>
      <c r="G333" s="20"/>
      <c r="H333" s="307" t="s">
        <v>427</v>
      </c>
      <c r="I333" s="323"/>
      <c r="J333" s="20"/>
    </row>
    <row r="334" spans="1:10" s="1" customFormat="1" ht="30.75" customHeight="1">
      <c r="A334" s="34" t="s">
        <v>203</v>
      </c>
      <c r="B334" s="81" t="s">
        <v>473</v>
      </c>
      <c r="C334" s="143"/>
      <c r="D334" s="143"/>
      <c r="E334" s="194"/>
      <c r="F334" s="247"/>
      <c r="G334" s="23" t="s">
        <v>141</v>
      </c>
      <c r="H334" s="313" t="s">
        <v>395</v>
      </c>
      <c r="I334" s="329"/>
      <c r="J334" s="350" t="s">
        <v>315</v>
      </c>
    </row>
    <row r="335" spans="1:10" s="1" customFormat="1" ht="30.75" customHeight="1">
      <c r="A335" s="35"/>
      <c r="B335" s="82" t="s">
        <v>334</v>
      </c>
      <c r="C335" s="138"/>
      <c r="D335" s="138"/>
      <c r="E335" s="190"/>
      <c r="F335" s="237"/>
      <c r="G335" s="291"/>
      <c r="H335" s="307" t="s">
        <v>427</v>
      </c>
      <c r="I335" s="323"/>
      <c r="J335" s="292"/>
    </row>
    <row r="336" spans="1:10" s="1" customFormat="1" ht="33" customHeight="1">
      <c r="A336" s="12"/>
      <c r="B336" s="64" t="str">
        <v>(2) 当該施設の看護職員により、又は病院、診療所若しくは訪問看護ステーションの看護職員との連携により、24時間連絡できる体制を確保しているか。</v>
      </c>
      <c r="C336" s="118"/>
      <c r="D336" s="118"/>
      <c r="E336" s="171"/>
      <c r="F336" s="246"/>
      <c r="G336" s="292"/>
      <c r="H336" s="307" t="s">
        <v>427</v>
      </c>
      <c r="I336" s="323"/>
      <c r="J336" s="221"/>
    </row>
    <row r="337" spans="1:10" s="1" customFormat="1" ht="35.25" customHeight="1">
      <c r="A337" s="12"/>
      <c r="B337" s="64" t="str">
        <v>(3) 看取りに関する指針を定め、入所の際に、入所者又はその家族等に対して、指針の内容を説明し、同意を得ているか。</v>
      </c>
      <c r="C337" s="118"/>
      <c r="D337" s="118"/>
      <c r="E337" s="171"/>
      <c r="F337" s="246"/>
      <c r="G337" s="292"/>
      <c r="H337" s="307" t="s">
        <v>427</v>
      </c>
      <c r="I337" s="323"/>
      <c r="J337" s="370"/>
    </row>
    <row r="338" spans="1:10" s="1" customFormat="1" ht="36.75" customHeight="1">
      <c r="A338" s="12"/>
      <c r="B338" s="66" t="str">
        <v>(4) 医師、生活相談員、看護職員、介護職員、管理栄養士、介護支援専門員、その他の職種の者による協議の上、当該施設における看取りの実績等を踏まえ、適宜、看取りに関する指針の見直しを行っているか。</v>
      </c>
      <c r="C338" s="120"/>
      <c r="D338" s="120"/>
      <c r="E338" s="120"/>
      <c r="F338" s="246"/>
      <c r="G338" s="292"/>
      <c r="H338" s="307" t="s">
        <v>427</v>
      </c>
      <c r="I338" s="323"/>
      <c r="J338" s="370"/>
    </row>
    <row r="339" spans="1:10" s="1" customFormat="1" ht="33" customHeight="1">
      <c r="A339" s="12"/>
      <c r="B339" s="64" t="s">
        <v>284</v>
      </c>
      <c r="C339" s="118"/>
      <c r="D339" s="118"/>
      <c r="E339" s="171"/>
      <c r="F339" s="246"/>
      <c r="G339" s="292"/>
      <c r="H339" s="307" t="s">
        <v>427</v>
      </c>
      <c r="I339" s="323"/>
      <c r="J339" s="370"/>
    </row>
    <row r="340" spans="1:10" s="1" customFormat="1" ht="33" customHeight="1">
      <c r="A340" s="12"/>
      <c r="B340" s="64" t="s">
        <v>171</v>
      </c>
      <c r="C340" s="118"/>
      <c r="D340" s="118"/>
      <c r="E340" s="171"/>
      <c r="F340" s="246"/>
      <c r="G340" s="292"/>
      <c r="H340" s="307" t="s">
        <v>427</v>
      </c>
      <c r="I340" s="323"/>
      <c r="J340" s="370"/>
    </row>
    <row r="341" spans="1:10" s="1" customFormat="1" ht="70.5" customHeight="1">
      <c r="A341" s="12"/>
      <c r="B341" s="64" t="str">
        <v>(7) 入所者等に対する随時の説明に係る同意について口頭で同意を得た場合は、介護記録にその説明日時及び内容等を記載するとともに、同意を得た旨を記載しているか。
※上記の説明に関して、本人が十分に判断できる状態になく、かつ、家族の来訪が見込まれない場合には、職員間で看取り介護について相談し、介護記録に相談日時や内容等及び本人の状態、家族に連絡しても来訪がなかった旨を記載すること。</v>
      </c>
      <c r="C341" s="118"/>
      <c r="D341" s="118"/>
      <c r="E341" s="171"/>
      <c r="F341" s="246"/>
      <c r="G341" s="292"/>
      <c r="H341" s="307" t="s">
        <v>427</v>
      </c>
      <c r="I341" s="323"/>
      <c r="J341" s="370"/>
    </row>
    <row r="342" spans="1:10" s="1" customFormat="1" ht="81" customHeight="1">
      <c r="A342" s="12"/>
      <c r="B342" s="64" t="str">
        <v>(8) 看取り介護等に関する介護記録を作成しているか。
※記録する事項
① 終末期の身体症状の変化及びこれに対する介護等についての記録
② 療養や死別に関する入所者及び家族の精神的な状態の変化及びこれに対するケアについての記録
③ 看取り介護の各プロセスにおいて把握した入所者等の意向と、それに基づくアセスメント及び対応についての記録</v>
      </c>
      <c r="C342" s="118"/>
      <c r="D342" s="118"/>
      <c r="E342" s="171"/>
      <c r="F342" s="246"/>
      <c r="G342" s="292"/>
      <c r="H342" s="307" t="s">
        <v>427</v>
      </c>
      <c r="I342" s="323"/>
      <c r="J342" s="370"/>
    </row>
    <row r="343" spans="1:10" s="1" customFormat="1" ht="35.25" customHeight="1">
      <c r="A343" s="12"/>
      <c r="B343" s="64" t="str">
        <v>(9) 医師の診断後、看取り介護を開始した日から死亡日以前45日以内に限り算定しているか。</v>
      </c>
      <c r="C343" s="118"/>
      <c r="D343" s="118"/>
      <c r="E343" s="171"/>
      <c r="F343" s="246"/>
      <c r="G343" s="292"/>
      <c r="H343" s="307" t="s">
        <v>427</v>
      </c>
      <c r="I343" s="323"/>
      <c r="J343" s="372"/>
    </row>
    <row r="344" spans="1:10" s="1" customFormat="1" ht="31.5" customHeight="1">
      <c r="A344" s="12"/>
      <c r="B344" s="86" t="s">
        <v>474</v>
      </c>
      <c r="C344" s="120"/>
      <c r="D344" s="120"/>
      <c r="E344" s="173"/>
      <c r="F344" s="246"/>
      <c r="G344" s="292"/>
      <c r="H344" s="313" t="s">
        <v>395</v>
      </c>
      <c r="I344" s="329"/>
      <c r="J344" s="221" t="s">
        <v>376</v>
      </c>
    </row>
    <row r="345" spans="1:10" s="1" customFormat="1" ht="33.75" customHeight="1">
      <c r="A345" s="12"/>
      <c r="B345" s="66" t="s">
        <v>173</v>
      </c>
      <c r="C345" s="120"/>
      <c r="D345" s="120"/>
      <c r="E345" s="173"/>
      <c r="F345" s="246"/>
      <c r="G345" s="292"/>
      <c r="H345" s="307" t="s">
        <v>427</v>
      </c>
      <c r="I345" s="323"/>
      <c r="J345" s="221"/>
    </row>
    <row r="346" spans="1:10" s="1" customFormat="1" ht="30.75" customHeight="1">
      <c r="A346" s="12"/>
      <c r="B346" s="64" t="s">
        <v>247</v>
      </c>
      <c r="C346" s="118"/>
      <c r="D346" s="118"/>
      <c r="E346" s="171"/>
      <c r="F346" s="246"/>
      <c r="G346" s="292"/>
      <c r="H346" s="307" t="s">
        <v>427</v>
      </c>
      <c r="I346" s="323"/>
      <c r="J346" s="221"/>
    </row>
    <row r="347" spans="1:10" s="1" customFormat="1" ht="30.75" customHeight="1">
      <c r="A347" s="12"/>
      <c r="B347" s="64" t="s">
        <v>285</v>
      </c>
      <c r="C347" s="118"/>
      <c r="D347" s="118"/>
      <c r="E347" s="171"/>
      <c r="F347" s="246"/>
      <c r="G347" s="292"/>
      <c r="H347" s="307" t="s">
        <v>427</v>
      </c>
      <c r="I347" s="323"/>
      <c r="J347" s="221"/>
    </row>
    <row r="348" spans="1:10" s="1" customFormat="1" ht="30.75" customHeight="1">
      <c r="A348" s="33"/>
      <c r="B348" s="79" t="s">
        <v>235</v>
      </c>
      <c r="C348" s="140"/>
      <c r="D348" s="140"/>
      <c r="E348" s="186"/>
      <c r="F348" s="238"/>
      <c r="G348" s="20"/>
      <c r="H348" s="307" t="s">
        <v>427</v>
      </c>
      <c r="I348" s="323"/>
      <c r="J348" s="373"/>
    </row>
    <row r="349" spans="1:10" s="1" customFormat="1" ht="33" customHeight="1">
      <c r="A349" s="34" t="s">
        <v>475</v>
      </c>
      <c r="B349" s="81" t="s">
        <v>213</v>
      </c>
      <c r="C349" s="137"/>
      <c r="D349" s="137"/>
      <c r="E349" s="189"/>
      <c r="F349" s="247"/>
      <c r="G349" s="23" t="s">
        <v>113</v>
      </c>
      <c r="H349" s="313" t="s">
        <v>395</v>
      </c>
      <c r="I349" s="329"/>
      <c r="J349" s="350" t="s">
        <v>175</v>
      </c>
    </row>
    <row r="350" spans="1:10" s="1" customFormat="1" ht="40.5" customHeight="1">
      <c r="A350" s="35"/>
      <c r="B350" s="85" t="str">
        <v>(1) 算定日の属する月の前６月間の退所者(在宅・入所相互利用加算対象者を除く。)の総数のうち、在宅で介護を受けることとなった者(入所期間１月超)の占める割合が20％を超えているか。</v>
      </c>
      <c r="C350" s="144"/>
      <c r="D350" s="144"/>
      <c r="E350" s="195"/>
      <c r="F350" s="237"/>
      <c r="G350" s="291"/>
      <c r="H350" s="307" t="s">
        <v>427</v>
      </c>
      <c r="I350" s="323"/>
      <c r="J350" s="292"/>
    </row>
    <row r="351" spans="1:10" s="1" customFormat="1" ht="40.5" customHeight="1">
      <c r="A351" s="12"/>
      <c r="B351" s="64" t="str">
        <v>(2) 退所後30日以内に当該施設の従業者が居宅を訪問すること又は居宅介護支援事業者から情報提供を受けることにより、在宅生活が１月以上継続する見込みであることを確認し、記録しているか。</v>
      </c>
      <c r="C351" s="118"/>
      <c r="D351" s="118"/>
      <c r="E351" s="171"/>
      <c r="F351" s="246"/>
      <c r="G351" s="292"/>
      <c r="H351" s="307" t="s">
        <v>427</v>
      </c>
      <c r="I351" s="323"/>
      <c r="J351" s="370"/>
    </row>
    <row r="352" spans="1:10" s="1" customFormat="1" ht="40.5" customHeight="1">
      <c r="A352" s="12"/>
      <c r="B352" s="66" t="s">
        <v>261</v>
      </c>
      <c r="C352" s="120"/>
      <c r="D352" s="120"/>
      <c r="E352" s="173"/>
      <c r="F352" s="246"/>
      <c r="G352" s="292"/>
      <c r="H352" s="307" t="s">
        <v>427</v>
      </c>
      <c r="I352" s="323"/>
      <c r="J352" s="370"/>
    </row>
    <row r="353" spans="1:10" s="1" customFormat="1" ht="40.5" customHeight="1">
      <c r="A353" s="12"/>
      <c r="B353" s="64" t="str">
        <v>(4) 入所者が希望する居宅介護支援事業者に対し、居宅サービスに必要な情報の提供、退所後の居宅サービスの利用に関する調整を行っているか。</v>
      </c>
      <c r="C353" s="118"/>
      <c r="D353" s="118"/>
      <c r="E353" s="171"/>
      <c r="F353" s="246"/>
      <c r="G353" s="292"/>
      <c r="H353" s="307" t="s">
        <v>427</v>
      </c>
      <c r="I353" s="323"/>
      <c r="J353" s="370"/>
    </row>
    <row r="354" spans="1:10" s="1" customFormat="1" ht="36.75" customHeight="1">
      <c r="A354" s="43"/>
      <c r="B354" s="79" t="s">
        <v>174</v>
      </c>
      <c r="C354" s="140"/>
      <c r="D354" s="140"/>
      <c r="E354" s="186"/>
      <c r="F354" s="238"/>
      <c r="G354" s="31"/>
      <c r="H354" s="307" t="s">
        <v>427</v>
      </c>
      <c r="I354" s="323"/>
      <c r="J354" s="373"/>
    </row>
    <row r="355" spans="1:10" s="1" customFormat="1" ht="32.25" customHeight="1">
      <c r="A355" s="34" t="s">
        <v>223</v>
      </c>
      <c r="B355" s="81" t="s">
        <v>294</v>
      </c>
      <c r="C355" s="137"/>
      <c r="D355" s="137"/>
      <c r="E355" s="189"/>
      <c r="F355" s="266"/>
      <c r="G355" s="23" t="s">
        <v>236</v>
      </c>
      <c r="H355" s="313" t="s">
        <v>395</v>
      </c>
      <c r="I355" s="329"/>
      <c r="J355" s="368" t="s">
        <v>179</v>
      </c>
    </row>
    <row r="356" spans="1:10" s="1" customFormat="1" ht="48.75" customHeight="1">
      <c r="A356" s="35"/>
      <c r="B356" s="82" t="str">
        <v>(1) 在宅での生活期間中の介護支援専門員と施設の介護支援専門員との間で情報の交換を十分に行い、双方合意の上介護に関する目標及び方針を定め、入所者又はその家族等に対して当該目標及び方針の内容を説明し、文書による同意を得ているか。</v>
      </c>
      <c r="C356" s="138"/>
      <c r="D356" s="138"/>
      <c r="E356" s="190"/>
      <c r="F356" s="267"/>
      <c r="G356" s="298"/>
      <c r="H356" s="307" t="s">
        <v>427</v>
      </c>
      <c r="I356" s="323"/>
      <c r="J356" s="383"/>
    </row>
    <row r="357" spans="1:10" s="1" customFormat="1" ht="34.5" customHeight="1">
      <c r="A357" s="12"/>
      <c r="B357" s="66" t="str">
        <v>(2) 施設の介護支援専門員、介護職員等、在宅の介護支援専門員等との支援チームを結成しているか。</v>
      </c>
      <c r="C357" s="120"/>
      <c r="D357" s="120"/>
      <c r="E357" s="173"/>
      <c r="F357" s="268"/>
      <c r="G357" s="24"/>
      <c r="H357" s="307" t="s">
        <v>427</v>
      </c>
      <c r="I357" s="323"/>
      <c r="J357" s="383"/>
    </row>
    <row r="358" spans="1:10" s="1" customFormat="1" ht="34.5" customHeight="1">
      <c r="A358" s="33"/>
      <c r="B358" s="87" t="str">
        <v>(3) 支援チームにより、おおむね月１回のカンファレンスを実施し、その内容を記録しているか。</v>
      </c>
      <c r="C358" s="145"/>
      <c r="D358" s="145"/>
      <c r="E358" s="196"/>
      <c r="F358" s="238"/>
      <c r="G358" s="20"/>
      <c r="H358" s="307" t="s">
        <v>427</v>
      </c>
      <c r="I358" s="323"/>
      <c r="J358" s="373"/>
    </row>
    <row r="359" spans="1:10" s="1" customFormat="1" ht="30.75" customHeight="1">
      <c r="A359" s="42" t="s">
        <v>477</v>
      </c>
      <c r="B359" s="81" t="s">
        <v>476</v>
      </c>
      <c r="C359" s="143"/>
      <c r="D359" s="143"/>
      <c r="E359" s="194"/>
      <c r="F359" s="244"/>
      <c r="G359" s="282" t="s">
        <v>145</v>
      </c>
      <c r="H359" s="313" t="s">
        <v>395</v>
      </c>
      <c r="I359" s="329"/>
      <c r="J359" s="379" t="s">
        <v>66</v>
      </c>
    </row>
    <row r="360" spans="1:10" s="1" customFormat="1" ht="30.75" customHeight="1">
      <c r="A360" s="35"/>
      <c r="B360" s="85" t="str">
        <v>(1) 入所者総数のうち、日常生活自立度ランクⅢ以上の者の割合が50％以上か。</v>
      </c>
      <c r="C360" s="144"/>
      <c r="D360" s="144"/>
      <c r="E360" s="195"/>
      <c r="F360" s="245"/>
      <c r="G360" s="93"/>
      <c r="H360" s="307" t="s">
        <v>427</v>
      </c>
      <c r="I360" s="323"/>
      <c r="J360" s="370"/>
    </row>
    <row r="361" spans="1:10" s="1" customFormat="1" ht="46.5" customHeight="1">
      <c r="A361" s="12"/>
      <c r="B361" s="66" t="str">
        <v>(2) 「認知症介護実践リーダー研修」又は「認知症看護に係る適切な研修」の修了者を、対象者の数が20人未満の場合は１人以上、対象者が20人以上の場合は１に当該対象者の数が19を超えて10又はその端数を増すごとに１を加えた数以上を配置し、チームとしての専門的な認知症ケアを実施しているか。</v>
      </c>
      <c r="C361" s="120"/>
      <c r="D361" s="120"/>
      <c r="E361" s="173"/>
      <c r="F361" s="246"/>
      <c r="G361" s="221"/>
      <c r="H361" s="307" t="s">
        <v>427</v>
      </c>
      <c r="I361" s="323"/>
      <c r="J361" s="370"/>
    </row>
    <row r="362" spans="1:10" s="1" customFormat="1" ht="32.25" customHeight="1">
      <c r="A362" s="12"/>
      <c r="B362" s="66" t="s">
        <v>289</v>
      </c>
      <c r="C362" s="120"/>
      <c r="D362" s="120"/>
      <c r="E362" s="173"/>
      <c r="F362" s="246"/>
      <c r="G362" s="221"/>
      <c r="H362" s="307" t="s">
        <v>427</v>
      </c>
      <c r="I362" s="323"/>
      <c r="J362" s="372"/>
    </row>
    <row r="363" spans="1:10" s="1" customFormat="1" ht="30.75" customHeight="1">
      <c r="A363" s="12"/>
      <c r="B363" s="86" t="s">
        <v>478</v>
      </c>
      <c r="C363" s="120"/>
      <c r="D363" s="120"/>
      <c r="E363" s="173"/>
      <c r="F363" s="246"/>
      <c r="G363" s="221"/>
      <c r="H363" s="313" t="s">
        <v>395</v>
      </c>
      <c r="I363" s="329"/>
      <c r="J363" s="370" t="s">
        <v>70</v>
      </c>
    </row>
    <row r="364" spans="1:10" s="1" customFormat="1" ht="30.75" customHeight="1">
      <c r="A364" s="12"/>
      <c r="B364" s="66" t="s">
        <v>373</v>
      </c>
      <c r="C364" s="120"/>
      <c r="D364" s="120"/>
      <c r="E364" s="173"/>
      <c r="F364" s="246"/>
      <c r="G364" s="221"/>
      <c r="H364" s="307" t="s">
        <v>427</v>
      </c>
      <c r="I364" s="323"/>
      <c r="J364" s="370"/>
    </row>
    <row r="365" spans="1:10" s="1" customFormat="1" ht="36.75" customHeight="1">
      <c r="A365" s="12"/>
      <c r="B365" s="66" t="str">
        <v>(2) 「認知症介護指導者養成研修」又は「認知症看護に係る適切な研修」の修了者を１人以上配置し、施設全体の認知症ケアの指導等を実施しているか。</v>
      </c>
      <c r="C365" s="120"/>
      <c r="D365" s="120"/>
      <c r="E365" s="173"/>
      <c r="F365" s="246"/>
      <c r="G365" s="221"/>
      <c r="H365" s="307" t="s">
        <v>427</v>
      </c>
      <c r="I365" s="323"/>
      <c r="J365" s="370"/>
    </row>
    <row r="366" spans="1:10" s="1" customFormat="1" ht="33.75" customHeight="1">
      <c r="A366" s="33"/>
      <c r="B366" s="87" t="str">
        <v>(3) 介護職員、看護職員ごとの認知症ケアに関する研修計画の作成及び研修の実施を行っているか。</v>
      </c>
      <c r="C366" s="145"/>
      <c r="D366" s="145"/>
      <c r="E366" s="196"/>
      <c r="F366" s="238"/>
      <c r="G366" s="20"/>
      <c r="H366" s="307" t="s">
        <v>427</v>
      </c>
      <c r="I366" s="323"/>
      <c r="J366" s="373"/>
    </row>
    <row r="367" spans="1:10" s="1" customFormat="1" ht="28.5" customHeight="1">
      <c r="A367" s="44" t="s">
        <v>34</v>
      </c>
      <c r="B367" s="102" t="s">
        <v>176</v>
      </c>
      <c r="C367" s="135"/>
      <c r="D367" s="135"/>
      <c r="E367" s="187"/>
      <c r="F367" s="271"/>
      <c r="G367" s="299"/>
      <c r="H367" s="313" t="s">
        <v>395</v>
      </c>
      <c r="I367" s="329"/>
      <c r="J367" s="386" t="s">
        <v>220</v>
      </c>
    </row>
    <row r="368" spans="1:10" s="1" customFormat="1" ht="42" customHeight="1">
      <c r="A368" s="45"/>
      <c r="B368" s="67" t="str">
        <v>(1) 入所者の総数のうち、日常生活自立度のランクⅡ、Ⅲ、Ⅳ又はＭに該当する認知症の者の占める割合が50%以上であること。</v>
      </c>
      <c r="C368" s="121"/>
      <c r="D368" s="121"/>
      <c r="E368" s="174"/>
      <c r="F368" s="272"/>
      <c r="G368" s="301"/>
      <c r="H368" s="307" t="s">
        <v>427</v>
      </c>
      <c r="I368" s="323"/>
      <c r="J368" s="387"/>
    </row>
    <row r="369" spans="1:10" s="1" customFormat="1" ht="74.25" customHeight="1">
      <c r="A369" s="37"/>
      <c r="B369" s="55" t="str">
        <v>(2) 「認知症介護指導者養成研修」、「認知症チームケア推進研修」を修了した者を１人以上配置しているか。
※「認知症チームケア推進研修」とは、認知症である入所者等の尊厳を保持した適切な介護、BPSD の出現・重症化を予防するケアの基本的考え方を理解し、チームケアを実践することを目的とした研修をいう。</v>
      </c>
      <c r="C369" s="111"/>
      <c r="D369" s="111"/>
      <c r="E369" s="163"/>
      <c r="F369" s="255"/>
      <c r="G369" s="300"/>
      <c r="H369" s="307" t="s">
        <v>427</v>
      </c>
      <c r="I369" s="323"/>
      <c r="J369" s="377"/>
    </row>
    <row r="370" spans="1:10" s="1" customFormat="1" ht="30" customHeight="1">
      <c r="A370" s="37"/>
      <c r="B370" s="55" t="s">
        <v>392</v>
      </c>
      <c r="C370" s="111"/>
      <c r="D370" s="111"/>
      <c r="E370" s="163"/>
      <c r="F370" s="255"/>
      <c r="G370" s="300"/>
      <c r="H370" s="307" t="s">
        <v>427</v>
      </c>
      <c r="I370" s="323"/>
      <c r="J370" s="377"/>
    </row>
    <row r="371" spans="1:10" s="1" customFormat="1" ht="36" customHeight="1">
      <c r="A371" s="37"/>
      <c r="B371" s="55" t="str">
        <v>(4) 対象者に対し、個別に認知症の行動・心理症状の評価を計画的に行い、その評価に基づく値を測定し、認知症の行動・心理症状の予防等に資するチームケアを実施しているか。</v>
      </c>
      <c r="C371" s="111"/>
      <c r="D371" s="111"/>
      <c r="E371" s="163"/>
      <c r="F371" s="255"/>
      <c r="G371" s="300"/>
      <c r="H371" s="307" t="s">
        <v>427</v>
      </c>
      <c r="I371" s="323"/>
      <c r="J371" s="377"/>
    </row>
    <row r="372" spans="1:10" s="1" customFormat="1" ht="36" customHeight="1">
      <c r="A372" s="37"/>
      <c r="B372" s="55" t="str">
        <v>(5) 認知症の行動・心理症状の予防等に資する認知症ケアについて、カンファレンスの開催、計画の作成、認知症の行動・心理症状の有無及び程度についての定期的な評価、ケアの振り返り、計画の見直し等を行っているか。</v>
      </c>
      <c r="C372" s="111"/>
      <c r="D372" s="111"/>
      <c r="E372" s="163"/>
      <c r="F372" s="255"/>
      <c r="G372" s="300"/>
      <c r="H372" s="307" t="s">
        <v>427</v>
      </c>
      <c r="I372" s="323"/>
      <c r="J372" s="388"/>
    </row>
    <row r="373" spans="1:10" s="1" customFormat="1" ht="30" customHeight="1">
      <c r="A373" s="37"/>
      <c r="B373" s="103" t="s">
        <v>401</v>
      </c>
      <c r="C373" s="111"/>
      <c r="D373" s="111"/>
      <c r="E373" s="163"/>
      <c r="F373" s="255"/>
      <c r="G373" s="300"/>
      <c r="H373" s="313" t="s">
        <v>395</v>
      </c>
      <c r="I373" s="329"/>
      <c r="J373" s="389" t="s">
        <v>74</v>
      </c>
    </row>
    <row r="374" spans="1:10" s="1" customFormat="1" ht="30" customHeight="1">
      <c r="A374" s="37"/>
      <c r="B374" s="55" t="str">
        <v>(1) （Ⅰ）の(1)、(3)、(4)及び(5)に掲げる基準のいずれにも適合しているか。</v>
      </c>
      <c r="C374" s="111"/>
      <c r="D374" s="111"/>
      <c r="E374" s="163"/>
      <c r="F374" s="255"/>
      <c r="G374" s="300"/>
      <c r="H374" s="307" t="s">
        <v>427</v>
      </c>
      <c r="I374" s="323"/>
      <c r="J374" s="377"/>
    </row>
    <row r="375" spans="1:10" s="1" customFormat="1" ht="30" customHeight="1">
      <c r="A375" s="37"/>
      <c r="B375" s="55" t="str">
        <v>(2) 「認知症介護実践リーダー研修」、「認知症チームケア推進研修」を修了した者を１人以上配置しているか。</v>
      </c>
      <c r="C375" s="111"/>
      <c r="D375" s="111"/>
      <c r="E375" s="163"/>
      <c r="F375" s="255"/>
      <c r="G375" s="300"/>
      <c r="H375" s="307" t="s">
        <v>427</v>
      </c>
      <c r="I375" s="323"/>
      <c r="J375" s="377"/>
    </row>
    <row r="376" spans="1:10" s="1" customFormat="1" ht="30.75" customHeight="1">
      <c r="A376" s="34" t="s">
        <v>318</v>
      </c>
      <c r="B376" s="81" t="s">
        <v>237</v>
      </c>
      <c r="C376" s="137"/>
      <c r="D376" s="137"/>
      <c r="E376" s="189"/>
      <c r="F376" s="247"/>
      <c r="G376" s="23" t="s">
        <v>370</v>
      </c>
      <c r="H376" s="313" t="s">
        <v>395</v>
      </c>
      <c r="I376" s="329"/>
      <c r="J376" s="368" t="s">
        <v>88</v>
      </c>
    </row>
    <row r="377" spans="1:10" s="1" customFormat="1" ht="43.5" customHeight="1">
      <c r="A377" s="35"/>
      <c r="B377" s="85" t="str">
        <v>(1) 利用者に「認知症の行動・心理症状」が認められ、緊急に入所が必要と医師が判断し、介護支援専門員・受け入れ施設の職員と連携し、利用者又は家族の同意を得て入所を開始した日から起算して７日を限度として算定しているか。</v>
      </c>
      <c r="C377" s="144"/>
      <c r="D377" s="144"/>
      <c r="E377" s="195"/>
      <c r="F377" s="237"/>
      <c r="G377" s="291"/>
      <c r="H377" s="307" t="s">
        <v>427</v>
      </c>
      <c r="I377" s="323"/>
      <c r="J377" s="369"/>
    </row>
    <row r="378" spans="1:10" s="1" customFormat="1" ht="33" customHeight="1">
      <c r="A378" s="12"/>
      <c r="B378" s="66" t="s">
        <v>3</v>
      </c>
      <c r="C378" s="120"/>
      <c r="D378" s="120"/>
      <c r="E378" s="173"/>
      <c r="F378" s="246"/>
      <c r="G378" s="292"/>
      <c r="H378" s="307" t="s">
        <v>427</v>
      </c>
      <c r="I378" s="323"/>
      <c r="J378" s="370"/>
    </row>
    <row r="379" spans="1:10" s="1" customFormat="1" ht="33" customHeight="1">
      <c r="A379" s="12"/>
      <c r="B379" s="66" t="str">
        <v>(3) 判断した医師名、日付及び利用開始に当たっての留意事項等を介護サービス計画書に記録しているか。</v>
      </c>
      <c r="C379" s="120"/>
      <c r="D379" s="120"/>
      <c r="E379" s="173"/>
      <c r="F379" s="246"/>
      <c r="G379" s="292"/>
      <c r="H379" s="307" t="s">
        <v>427</v>
      </c>
      <c r="I379" s="323"/>
      <c r="J379" s="370"/>
    </row>
    <row r="380" spans="1:10" s="1" customFormat="1" ht="33" customHeight="1">
      <c r="A380" s="12"/>
      <c r="B380" s="66" t="str">
        <v>(4) 病院、診療所、介護保険施設等に入院、入所、利用中の者が、直接、当該施設へ入所したものでないか。</v>
      </c>
      <c r="C380" s="120"/>
      <c r="D380" s="120"/>
      <c r="E380" s="173"/>
      <c r="F380" s="246"/>
      <c r="G380" s="292"/>
      <c r="H380" s="307" t="s">
        <v>427</v>
      </c>
      <c r="I380" s="323"/>
      <c r="J380" s="370"/>
    </row>
    <row r="381" spans="1:10" s="1" customFormat="1" ht="30.75" customHeight="1">
      <c r="A381" s="43"/>
      <c r="B381" s="87" t="s">
        <v>45</v>
      </c>
      <c r="C381" s="145"/>
      <c r="D381" s="145"/>
      <c r="E381" s="196"/>
      <c r="F381" s="246"/>
      <c r="G381" s="204"/>
      <c r="H381" s="307" t="s">
        <v>427</v>
      </c>
      <c r="I381" s="323"/>
      <c r="J381" s="390"/>
    </row>
    <row r="382" spans="1:10" s="1" customFormat="1" ht="34.5" customHeight="1">
      <c r="A382" s="34" t="s">
        <v>479</v>
      </c>
      <c r="B382" s="81" t="s">
        <v>407</v>
      </c>
      <c r="C382" s="143"/>
      <c r="D382" s="143"/>
      <c r="E382" s="194"/>
      <c r="F382" s="271"/>
      <c r="G382" s="23" t="s">
        <v>371</v>
      </c>
      <c r="H382" s="313" t="s">
        <v>395</v>
      </c>
      <c r="I382" s="329"/>
      <c r="J382" s="350" t="s">
        <v>275</v>
      </c>
    </row>
    <row r="383" spans="1:10" s="1" customFormat="1" ht="59.25" customHeight="1">
      <c r="A383" s="35"/>
      <c r="B383" s="85" t="str">
        <v>(1) 原則として入所者全員を対象として入所者ごとに、施設入所時に褥瘡の有無を確認するとともに、褥瘡の発生と関連のあるリスクについて、施設入所時に評価するとともに、少なくとも３月に１回、評価を行い、その評価結果を厚生労働省に報告し、褥瘡管理の実施に当たって当該情報等を活用しているか。（ＬＩＦＥへのデータ提出とフィードバックの活用）</v>
      </c>
      <c r="C383" s="144"/>
      <c r="D383" s="144"/>
      <c r="E383" s="195"/>
      <c r="F383" s="272"/>
      <c r="G383" s="149"/>
      <c r="H383" s="307" t="s">
        <v>427</v>
      </c>
      <c r="I383" s="323"/>
      <c r="J383" s="292"/>
    </row>
    <row r="384" spans="1:10" s="1" customFormat="1" ht="45" customHeight="1">
      <c r="A384" s="12"/>
      <c r="B384" s="64" t="str">
        <v xml:space="preserve">(2)  (1)の確認の結果、褥瘡が認められ、又は(1)の評価の結果、褥瘡が発生するリスクがあるとされた入所者ごとに、医師、看護師、介護職員、管理栄養士、介護支援専門員等の職種の者が共同して、褥瘡管理に関する褥瘡ケア計画を作成しているか。
</v>
      </c>
      <c r="C384" s="118"/>
      <c r="D384" s="118"/>
      <c r="E384" s="171"/>
      <c r="F384" s="255"/>
      <c r="G384" s="292"/>
      <c r="H384" s="307" t="s">
        <v>427</v>
      </c>
      <c r="I384" s="323"/>
      <c r="J384" s="221"/>
    </row>
    <row r="385" spans="1:10" s="1" customFormat="1" ht="33.75" customHeight="1">
      <c r="A385" s="12"/>
      <c r="B385" s="64" t="str">
        <v xml:space="preserve">(3) 入所者又はその家族に説明し、同意を得た上で入所者ごとの褥瘡ケア計画に従い褥瘡管理を実施するとともに、その管理の内容や入所者の状態について定期的に記録しているか。
</v>
      </c>
      <c r="C385" s="118"/>
      <c r="D385" s="118"/>
      <c r="E385" s="171"/>
      <c r="F385" s="255"/>
      <c r="G385" s="292"/>
      <c r="H385" s="307" t="s">
        <v>427</v>
      </c>
      <c r="I385" s="323"/>
      <c r="J385" s="221"/>
    </row>
    <row r="386" spans="1:10" s="1" customFormat="1" ht="29.25" customHeight="1">
      <c r="A386" s="12"/>
      <c r="B386" s="64" t="str">
        <v>(4) (1)の評価に基づき、少なくとも３月に１回、入所者ごとに褥瘡ケア計画を見直しているか。</v>
      </c>
      <c r="C386" s="118"/>
      <c r="D386" s="118"/>
      <c r="E386" s="171"/>
      <c r="F386" s="255"/>
      <c r="G386" s="292"/>
      <c r="H386" s="307" t="s">
        <v>427</v>
      </c>
      <c r="I386" s="323"/>
      <c r="J386" s="221"/>
    </row>
    <row r="387" spans="1:10" s="1" customFormat="1" ht="29.25" customHeight="1">
      <c r="A387" s="12"/>
      <c r="B387" s="64" t="s">
        <v>86</v>
      </c>
      <c r="C387" s="118"/>
      <c r="D387" s="118"/>
      <c r="E387" s="171"/>
      <c r="F387" s="255"/>
      <c r="G387" s="292"/>
      <c r="H387" s="307" t="s">
        <v>427</v>
      </c>
      <c r="I387" s="323"/>
      <c r="J387" s="385"/>
    </row>
    <row r="388" spans="1:10" s="1" customFormat="1" ht="30.75" customHeight="1">
      <c r="A388" s="12"/>
      <c r="B388" s="97" t="s">
        <v>59</v>
      </c>
      <c r="C388" s="118"/>
      <c r="D388" s="118"/>
      <c r="E388" s="171"/>
      <c r="F388" s="255"/>
      <c r="G388" s="292"/>
      <c r="H388" s="313" t="s">
        <v>395</v>
      </c>
      <c r="I388" s="329"/>
      <c r="J388" s="371" t="s">
        <v>94</v>
      </c>
    </row>
    <row r="389" spans="1:10" s="1" customFormat="1" ht="30.75" customHeight="1">
      <c r="A389" s="12"/>
      <c r="B389" s="64" t="s">
        <v>280</v>
      </c>
      <c r="C389" s="118"/>
      <c r="D389" s="118"/>
      <c r="E389" s="171"/>
      <c r="F389" s="255"/>
      <c r="G389" s="292"/>
      <c r="H389" s="307" t="s">
        <v>427</v>
      </c>
      <c r="I389" s="323"/>
      <c r="J389" s="370"/>
    </row>
    <row r="390" spans="1:10" s="1" customFormat="1" ht="52.5" customHeight="1">
      <c r="A390" s="12"/>
      <c r="B390" s="64" t="str">
        <v>(2) 加算（Ⅰ）(1)の評価の結果、施設入所時に褥瘡が認められた又は褥瘡が発生するリスクがあるとされた入所者について、当該月に持続する発赤（ｄ１）以上の褥瘡の発症がない場合に算定しているか。
※施設入所時に褥瘡があった利用者については、当該褥瘡の治癒後に算定可。</v>
      </c>
      <c r="C390" s="118"/>
      <c r="D390" s="118"/>
      <c r="E390" s="171"/>
      <c r="F390" s="255"/>
      <c r="G390" s="292"/>
      <c r="H390" s="307" t="s">
        <v>427</v>
      </c>
      <c r="I390" s="323"/>
      <c r="J390" s="370"/>
    </row>
    <row r="391" spans="1:10" s="1" customFormat="1" ht="32.25" customHeight="1">
      <c r="A391" s="33"/>
      <c r="B391" s="90" t="s">
        <v>363</v>
      </c>
      <c r="C391" s="147"/>
      <c r="D391" s="147"/>
      <c r="E391" s="198"/>
      <c r="F391" s="256"/>
      <c r="G391" s="20"/>
      <c r="H391" s="307" t="s">
        <v>427</v>
      </c>
      <c r="I391" s="323"/>
      <c r="J391" s="373"/>
    </row>
    <row r="392" spans="1:10" s="1" customFormat="1" ht="32.25" customHeight="1">
      <c r="A392" s="34" t="s">
        <v>25</v>
      </c>
      <c r="B392" s="81" t="s">
        <v>415</v>
      </c>
      <c r="C392" s="143"/>
      <c r="D392" s="143"/>
      <c r="E392" s="194"/>
      <c r="F392" s="266"/>
      <c r="G392" s="23" t="s">
        <v>268</v>
      </c>
      <c r="H392" s="313" t="s">
        <v>395</v>
      </c>
      <c r="I392" s="329"/>
      <c r="J392" s="350" t="s">
        <v>230</v>
      </c>
    </row>
    <row r="393" spans="1:10" s="1" customFormat="1" ht="76.5" customHeight="1">
      <c r="A393" s="35"/>
      <c r="B393" s="82" t="str">
        <v>(1) 原則として入所者全員を対象とし介護を要する入所者等ごとに、要介護状態の軽減の見込みについて、医師又は医師と連携した看護師が施設入所時に評価するとともに、少なくとも3月に１回評価を行い、その評価結果等を厚生労働省に提出し、排せつ支援に当たって当該情報等を活用しているか。（ＬＩＦＥへのデータ提出とフィードバックの活用）</v>
      </c>
      <c r="C393" s="138"/>
      <c r="D393" s="138"/>
      <c r="E393" s="138"/>
      <c r="F393" s="267"/>
      <c r="G393" s="298"/>
      <c r="H393" s="307" t="s">
        <v>427</v>
      </c>
      <c r="I393" s="323"/>
      <c r="J393" s="24"/>
    </row>
    <row r="394" spans="1:10" s="1" customFormat="1" ht="54.75" customHeight="1">
      <c r="A394" s="12"/>
      <c r="B394" s="66" t="s">
        <v>515</v>
      </c>
      <c r="C394" s="120"/>
      <c r="D394" s="120"/>
      <c r="E394" s="173"/>
      <c r="F394" s="268"/>
      <c r="G394" s="24"/>
      <c r="H394" s="307" t="s">
        <v>427</v>
      </c>
      <c r="I394" s="323"/>
      <c r="J394" s="24"/>
    </row>
    <row r="395" spans="1:10" s="1" customFormat="1" ht="33" customHeight="1">
      <c r="A395" s="12"/>
      <c r="B395" s="66" t="str">
        <v>(3) (1)の評価に基づき、少なくとも３月に１回、入所者ごとに支援計画を見直しているか。</v>
      </c>
      <c r="C395" s="120"/>
      <c r="D395" s="120"/>
      <c r="E395" s="173"/>
      <c r="F395" s="268"/>
      <c r="G395" s="24"/>
      <c r="H395" s="307" t="s">
        <v>427</v>
      </c>
      <c r="I395" s="323"/>
      <c r="J395" s="24"/>
    </row>
    <row r="396" spans="1:10" s="1" customFormat="1" ht="33" customHeight="1">
      <c r="A396" s="12"/>
      <c r="B396" s="101" t="s">
        <v>368</v>
      </c>
      <c r="C396" s="153"/>
      <c r="D396" s="153"/>
      <c r="E396" s="205"/>
      <c r="F396" s="268"/>
      <c r="G396" s="24"/>
      <c r="H396" s="307" t="s">
        <v>427</v>
      </c>
      <c r="I396" s="323"/>
      <c r="J396" s="385"/>
    </row>
    <row r="397" spans="1:10" s="1" customFormat="1" ht="32.25" customHeight="1">
      <c r="A397" s="12"/>
      <c r="B397" s="86" t="s">
        <v>439</v>
      </c>
      <c r="C397" s="120"/>
      <c r="D397" s="120"/>
      <c r="E397" s="173"/>
      <c r="F397" s="268"/>
      <c r="G397" s="24"/>
      <c r="H397" s="313" t="s">
        <v>395</v>
      </c>
      <c r="I397" s="329"/>
      <c r="J397" s="371" t="s">
        <v>366</v>
      </c>
    </row>
    <row r="398" spans="1:10" s="1" customFormat="1" ht="32.25" customHeight="1">
      <c r="A398" s="12"/>
      <c r="B398" s="66" t="s">
        <v>373</v>
      </c>
      <c r="C398" s="120"/>
      <c r="D398" s="120"/>
      <c r="E398" s="173"/>
      <c r="F398" s="268"/>
      <c r="G398" s="24"/>
      <c r="H398" s="307" t="s">
        <v>427</v>
      </c>
      <c r="I398" s="323"/>
      <c r="J398" s="369"/>
    </row>
    <row r="399" spans="1:10" s="1" customFormat="1" ht="104.25" customHeight="1">
      <c r="A399" s="12"/>
      <c r="B399" s="55" t="str">
        <v>(2) 次に掲げる基準のいずれかに適合すること。
① 加算（Ⅰ）(1)の評価の結果、要介護状態の軽減が見込まれる者について、施設入所時と比較して、排尿又は排便の状態の少なくとも一方が改善するとともにいずれにも悪化がないこと。
② 加算（Ⅰ）(1)の評価の結果、要介護状態の軽減が見込まれる者について、おむつ使用ありから使用なしに改善したこと。
③ 加算（Ⅰ）(1)の評価の結果、要介護状態の軽減が見込まれる者について、施設入所時に尿道カテーテルが留置されていた者について、尿道カテーテルが抜去されたこと。</v>
      </c>
      <c r="C399" s="111"/>
      <c r="D399" s="111"/>
      <c r="E399" s="163"/>
      <c r="F399" s="268"/>
      <c r="G399" s="24"/>
      <c r="H399" s="307" t="s">
        <v>427</v>
      </c>
      <c r="I399" s="323"/>
      <c r="J399" s="383"/>
    </row>
    <row r="400" spans="1:10" s="1" customFormat="1" ht="34.5" customHeight="1">
      <c r="A400" s="12"/>
      <c r="B400" s="66" t="s">
        <v>47</v>
      </c>
      <c r="C400" s="120"/>
      <c r="D400" s="120"/>
      <c r="E400" s="173"/>
      <c r="F400" s="268"/>
      <c r="G400" s="24"/>
      <c r="H400" s="307" t="s">
        <v>427</v>
      </c>
      <c r="I400" s="323"/>
      <c r="J400" s="372"/>
    </row>
    <row r="401" spans="1:10" s="1" customFormat="1" ht="36" customHeight="1">
      <c r="A401" s="12"/>
      <c r="B401" s="86" t="s">
        <v>17</v>
      </c>
      <c r="C401" s="120"/>
      <c r="D401" s="120"/>
      <c r="E401" s="173"/>
      <c r="F401" s="268"/>
      <c r="G401" s="24"/>
      <c r="H401" s="313" t="s">
        <v>395</v>
      </c>
      <c r="I401" s="329"/>
      <c r="J401" s="371" t="s">
        <v>287</v>
      </c>
    </row>
    <row r="402" spans="1:10" s="1" customFormat="1" ht="36" customHeight="1">
      <c r="A402" s="12"/>
      <c r="B402" s="66" t="s">
        <v>481</v>
      </c>
      <c r="C402" s="120"/>
      <c r="D402" s="120"/>
      <c r="E402" s="173"/>
      <c r="F402" s="268"/>
      <c r="G402" s="24"/>
      <c r="H402" s="307" t="s">
        <v>427</v>
      </c>
      <c r="I402" s="323"/>
      <c r="J402" s="369"/>
    </row>
    <row r="403" spans="1:10" s="1" customFormat="1" ht="36" customHeight="1">
      <c r="A403" s="33"/>
      <c r="B403" s="87" t="s">
        <v>250</v>
      </c>
      <c r="C403" s="145"/>
      <c r="D403" s="145"/>
      <c r="E403" s="196"/>
      <c r="F403" s="238"/>
      <c r="G403" s="20"/>
      <c r="H403" s="307" t="s">
        <v>427</v>
      </c>
      <c r="I403" s="323"/>
      <c r="J403" s="373"/>
    </row>
    <row r="404" spans="1:10" s="1" customFormat="1" ht="30" customHeight="1">
      <c r="A404" s="34" t="s">
        <v>79</v>
      </c>
      <c r="B404" s="81" t="s">
        <v>119</v>
      </c>
      <c r="C404" s="137"/>
      <c r="D404" s="137"/>
      <c r="E404" s="189"/>
      <c r="F404" s="247"/>
      <c r="G404" s="23" t="s">
        <v>64</v>
      </c>
      <c r="H404" s="313" t="s">
        <v>395</v>
      </c>
      <c r="I404" s="329"/>
      <c r="J404" s="368" t="s">
        <v>498</v>
      </c>
    </row>
    <row r="405" spans="1:10" s="1" customFormat="1" ht="41.25" customHeight="1">
      <c r="A405" s="35"/>
      <c r="B405" s="82" t="str">
        <v>(1) 医師が入所者ごとに、自立支援のために特に必要な医学的評価を行うとともに、少なくとも３月に１回、医学的評価の見直しを行い、自立支援に係る支援計画等の策定等に参加しているか。</v>
      </c>
      <c r="C405" s="138"/>
      <c r="D405" s="138"/>
      <c r="E405" s="190"/>
      <c r="F405" s="237"/>
      <c r="G405" s="149"/>
      <c r="H405" s="307" t="s">
        <v>427</v>
      </c>
      <c r="I405" s="323"/>
      <c r="J405" s="369"/>
    </row>
    <row r="406" spans="1:10" s="1" customFormat="1" ht="47.25" customHeight="1">
      <c r="A406" s="12"/>
      <c r="B406" s="66" t="str">
        <v>(2) (1)の医学的評価の結果、特に自立支援のために対応が必要であるとされた者毎に、医師、看護職員、介護職員、介護支援専門員、その他の職種の者が共同して自立支援に係る支援計画を策定し、支援計画に沿ったケアを実施しているか。</v>
      </c>
      <c r="C406" s="120"/>
      <c r="D406" s="120"/>
      <c r="E406" s="173"/>
      <c r="F406" s="246"/>
      <c r="G406" s="292"/>
      <c r="H406" s="307" t="s">
        <v>427</v>
      </c>
      <c r="I406" s="323"/>
      <c r="J406" s="370"/>
    </row>
    <row r="407" spans="1:10" s="1" customFormat="1" ht="30" customHeight="1">
      <c r="A407" s="12"/>
      <c r="B407" s="66" t="str">
        <v>(3) (1)の医学的評価に基づき、少なくとも３月に１回、入所者ごとに支援計画を見直しているか。</v>
      </c>
      <c r="C407" s="120"/>
      <c r="D407" s="120"/>
      <c r="E407" s="173"/>
      <c r="F407" s="246"/>
      <c r="G407" s="292"/>
      <c r="H407" s="307" t="s">
        <v>427</v>
      </c>
      <c r="I407" s="323"/>
      <c r="J407" s="370"/>
    </row>
    <row r="408" spans="1:10" s="1" customFormat="1" ht="42" customHeight="1">
      <c r="A408" s="33"/>
      <c r="B408" s="100" t="str">
        <v>(4) (1)の医学的評価の結果等の情報を厚生労働省に提出し、当該情報その他自立支援促進の適切かつ有効な実施のために必要な情報を活用しているか。（ＬＩＦＥへのデータ提出とフィードバックの活用）</v>
      </c>
      <c r="C408" s="146"/>
      <c r="D408" s="146"/>
      <c r="E408" s="197"/>
      <c r="F408" s="238"/>
      <c r="G408" s="20"/>
      <c r="H408" s="309" t="s">
        <v>427</v>
      </c>
      <c r="I408" s="325"/>
      <c r="J408" s="373"/>
    </row>
    <row r="409" spans="1:10" s="1" customFormat="1" ht="35.25" customHeight="1">
      <c r="A409" s="34" t="s">
        <v>482</v>
      </c>
      <c r="B409" s="81" t="s">
        <v>120</v>
      </c>
      <c r="C409" s="143"/>
      <c r="D409" s="143"/>
      <c r="E409" s="194"/>
      <c r="F409" s="247"/>
      <c r="G409" s="23" t="s">
        <v>246</v>
      </c>
      <c r="H409" s="315" t="s">
        <v>395</v>
      </c>
      <c r="I409" s="331"/>
      <c r="J409" s="368" t="s">
        <v>153</v>
      </c>
    </row>
    <row r="410" spans="1:10" s="1" customFormat="1" ht="45" customHeight="1">
      <c r="A410" s="35"/>
      <c r="B410" s="82" t="str">
        <v>(1)　入所者ごとのＡＤＬ値、栄養状態、口腔機能、認知症その他の入所者の心身の状況等に係る基本的な情報を、厚生労働省に提出しているか。（ＬＩＦＥへのデータ提出とフィードバックの活用）</v>
      </c>
      <c r="C410" s="138"/>
      <c r="D410" s="138"/>
      <c r="E410" s="199"/>
      <c r="F410" s="237"/>
      <c r="G410" s="149"/>
      <c r="H410" s="307" t="s">
        <v>427</v>
      </c>
      <c r="I410" s="323"/>
      <c r="J410" s="383"/>
    </row>
    <row r="411" spans="1:10" s="1" customFormat="1" ht="39" customHeight="1">
      <c r="A411" s="12"/>
      <c r="B411" s="66" t="str">
        <v>(2) サービスの提供に当たって、(1)に規定する情報その他サービスを適切かつ有効に提供するために必要な情報を活用しているか。</v>
      </c>
      <c r="C411" s="120"/>
      <c r="D411" s="120"/>
      <c r="E411" s="173"/>
      <c r="F411" s="246"/>
      <c r="G411" s="292"/>
      <c r="H411" s="307" t="s">
        <v>427</v>
      </c>
      <c r="I411" s="323"/>
      <c r="J411" s="372"/>
    </row>
    <row r="412" spans="1:10" s="1" customFormat="1" ht="35.25" customHeight="1">
      <c r="A412" s="12"/>
      <c r="B412" s="86" t="s">
        <v>441</v>
      </c>
      <c r="C412" s="120"/>
      <c r="D412" s="120"/>
      <c r="E412" s="173"/>
      <c r="F412" s="246"/>
      <c r="G412" s="292"/>
      <c r="H412" s="313" t="s">
        <v>395</v>
      </c>
      <c r="I412" s="329"/>
      <c r="J412" s="370" t="s">
        <v>27</v>
      </c>
    </row>
    <row r="413" spans="1:10" s="1" customFormat="1" ht="35.25" customHeight="1">
      <c r="A413" s="12"/>
      <c r="B413" s="66" t="str">
        <v>(1) 加算（Ⅰ）に加えて、入所者ごとの疾病の状況等の基本的な情報を、厚生労働省に提出しているか。</v>
      </c>
      <c r="C413" s="120"/>
      <c r="D413" s="120"/>
      <c r="E413" s="173"/>
      <c r="F413" s="237"/>
      <c r="G413" s="292"/>
      <c r="H413" s="307" t="s">
        <v>427</v>
      </c>
      <c r="I413" s="323"/>
      <c r="J413" s="369"/>
    </row>
    <row r="414" spans="1:10" s="1" customFormat="1" ht="35.25" customHeight="1">
      <c r="A414" s="33"/>
      <c r="B414" s="100" t="s">
        <v>345</v>
      </c>
      <c r="C414" s="146"/>
      <c r="D414" s="146"/>
      <c r="E414" s="197"/>
      <c r="F414" s="238"/>
      <c r="G414" s="20"/>
      <c r="H414" s="307" t="s">
        <v>427</v>
      </c>
      <c r="I414" s="323"/>
      <c r="J414" s="373"/>
    </row>
    <row r="415" spans="1:10" s="1" customFormat="1" ht="34.5" customHeight="1">
      <c r="A415" s="34" t="s">
        <v>405</v>
      </c>
      <c r="B415" s="81" t="s">
        <v>483</v>
      </c>
      <c r="C415" s="137"/>
      <c r="D415" s="137"/>
      <c r="E415" s="189"/>
      <c r="F415" s="266"/>
      <c r="G415" s="23" t="s">
        <v>360</v>
      </c>
      <c r="H415" s="313" t="s">
        <v>395</v>
      </c>
      <c r="I415" s="329"/>
      <c r="J415" s="350" t="s">
        <v>288</v>
      </c>
    </row>
    <row r="416" spans="1:10" s="1" customFormat="1" ht="34.5" customHeight="1">
      <c r="A416" s="35"/>
      <c r="B416" s="82" t="s">
        <v>499</v>
      </c>
      <c r="C416" s="138"/>
      <c r="D416" s="138"/>
      <c r="E416" s="138"/>
      <c r="F416" s="267"/>
      <c r="G416" s="298"/>
      <c r="H416" s="307" t="s">
        <v>427</v>
      </c>
      <c r="I416" s="323"/>
      <c r="J416" s="24"/>
    </row>
    <row r="417" spans="1:10" s="1" customFormat="1" ht="40.5" customHeight="1">
      <c r="A417" s="12"/>
      <c r="B417" s="66" t="str">
        <v>(2) 安全対策に係る外部の研修を受けた担当者が設置され、施設内に安全対策部門を設置し、組織的に安全対策を実施する体制が整備されているか。</v>
      </c>
      <c r="C417" s="120"/>
      <c r="D417" s="120"/>
      <c r="E417" s="173"/>
      <c r="F417" s="268"/>
      <c r="G417" s="24"/>
      <c r="H417" s="307" t="s">
        <v>427</v>
      </c>
      <c r="I417" s="323"/>
      <c r="J417" s="24"/>
    </row>
    <row r="418" spans="1:10" s="1" customFormat="1" ht="33" customHeight="1">
      <c r="A418" s="33"/>
      <c r="B418" s="87" t="s">
        <v>191</v>
      </c>
      <c r="C418" s="145"/>
      <c r="D418" s="145"/>
      <c r="E418" s="196"/>
      <c r="F418" s="238"/>
      <c r="G418" s="20"/>
      <c r="H418" s="307" t="s">
        <v>427</v>
      </c>
      <c r="I418" s="323"/>
      <c r="J418" s="20"/>
    </row>
    <row r="419" spans="1:10" s="1" customFormat="1" ht="37.5" customHeight="1">
      <c r="A419" s="44" t="s">
        <v>24</v>
      </c>
      <c r="B419" s="102" t="s">
        <v>470</v>
      </c>
      <c r="C419" s="135"/>
      <c r="D419" s="135"/>
      <c r="E419" s="187"/>
      <c r="F419" s="262"/>
      <c r="G419" s="25"/>
      <c r="H419" s="313" t="s">
        <v>395</v>
      </c>
      <c r="I419" s="329"/>
      <c r="J419" s="386" t="s">
        <v>230</v>
      </c>
    </row>
    <row r="420" spans="1:10" s="1" customFormat="1" ht="37.5" customHeight="1">
      <c r="A420" s="45"/>
      <c r="B420" s="67" t="str">
        <v>(1) 第二種協定指定医療機関との間で、新興感染症の発生時等の対応を行う体制を確保しているか。</v>
      </c>
      <c r="C420" s="121"/>
      <c r="D420" s="121"/>
      <c r="E420" s="174"/>
      <c r="F420" s="263"/>
      <c r="G420" s="302"/>
      <c r="H420" s="307" t="s">
        <v>427</v>
      </c>
      <c r="I420" s="323"/>
      <c r="J420" s="387"/>
    </row>
    <row r="421" spans="1:10" s="1" customFormat="1" ht="42.75" customHeight="1">
      <c r="A421" s="37"/>
      <c r="B421" s="55" t="str">
        <v>(2) 協力医療機関等との間で新興感染症以外の一般的な感染症発生時等の対応を取り決めるとともに、感染症の発生時等に協力医療機関等と連携し適切に対応しているか。</v>
      </c>
      <c r="C421" s="111"/>
      <c r="D421" s="111"/>
      <c r="E421" s="163"/>
      <c r="F421" s="264"/>
      <c r="G421" s="26"/>
      <c r="H421" s="307" t="s">
        <v>427</v>
      </c>
      <c r="I421" s="323"/>
      <c r="J421" s="377"/>
    </row>
    <row r="422" spans="1:10" s="1" customFormat="1" ht="42.75" customHeight="1">
      <c r="A422" s="37"/>
      <c r="B422" s="84" t="s">
        <v>500</v>
      </c>
      <c r="C422" s="142"/>
      <c r="D422" s="142"/>
      <c r="E422" s="193"/>
      <c r="F422" s="264"/>
      <c r="G422" s="26"/>
      <c r="H422" s="307" t="s">
        <v>427</v>
      </c>
      <c r="I422" s="323"/>
      <c r="J422" s="388"/>
    </row>
    <row r="423" spans="1:10" s="1" customFormat="1" ht="36" customHeight="1">
      <c r="A423" s="37"/>
      <c r="B423" s="104" t="s">
        <v>484</v>
      </c>
      <c r="C423" s="154"/>
      <c r="D423" s="154"/>
      <c r="E423" s="206"/>
      <c r="F423" s="264"/>
      <c r="G423" s="26"/>
      <c r="H423" s="313" t="s">
        <v>395</v>
      </c>
      <c r="I423" s="329"/>
      <c r="J423" s="384" t="s">
        <v>393</v>
      </c>
    </row>
    <row r="424" spans="1:10" s="1" customFormat="1" ht="36" customHeight="1">
      <c r="A424" s="16"/>
      <c r="B424" s="105" t="str">
        <v>(1) 診療報酬における感染対策向上加算に係る届出を行った医療機関から、３年に１回以上施設内で感染者が発生した場合の感染制御等に係る実地指導を受けているか。</v>
      </c>
      <c r="C424" s="155"/>
      <c r="D424" s="155"/>
      <c r="E424" s="207"/>
      <c r="F424" s="252"/>
      <c r="G424" s="27"/>
      <c r="H424" s="307" t="s">
        <v>427</v>
      </c>
      <c r="I424" s="323"/>
      <c r="J424" s="373"/>
    </row>
    <row r="425" spans="1:10" s="1" customFormat="1" ht="33" customHeight="1">
      <c r="A425" s="44" t="s">
        <v>485</v>
      </c>
      <c r="B425" s="102" t="s">
        <v>273</v>
      </c>
      <c r="C425" s="156"/>
      <c r="D425" s="156"/>
      <c r="E425" s="208"/>
      <c r="F425" s="262"/>
      <c r="G425" s="25"/>
      <c r="H425" s="313" t="s">
        <v>395</v>
      </c>
      <c r="I425" s="329"/>
      <c r="J425" s="351" t="str">
        <v>240単位/日
※１月に１回、連続する５日を限度</v>
      </c>
    </row>
    <row r="426" spans="1:10" s="1" customFormat="1" ht="42.75" customHeight="1">
      <c r="A426" s="45"/>
      <c r="B426" s="67" t="str">
        <v>(1) 入所者が「厚生労働大臣が定める感染症※」に感染した場合に相談対応、診療、入院調整等を行う医療機関を確保しているか。
※R6.4.1時点において、指定されている感染症はない。</v>
      </c>
      <c r="C426" s="121"/>
      <c r="D426" s="121"/>
      <c r="E426" s="174"/>
      <c r="F426" s="263"/>
      <c r="G426" s="302"/>
      <c r="H426" s="307" t="s">
        <v>427</v>
      </c>
      <c r="I426" s="323"/>
      <c r="J426" s="26"/>
    </row>
    <row r="427" spans="1:10" s="1" customFormat="1" ht="37.5" customHeight="1">
      <c r="A427" s="16"/>
      <c r="B427" s="65" t="str">
        <v>(2) 当該感染症に感染した入所者に対し、適切な感染対策を行った上で、該当する介護サービスを行っているか。</v>
      </c>
      <c r="C427" s="119"/>
      <c r="D427" s="119"/>
      <c r="E427" s="172"/>
      <c r="F427" s="252"/>
      <c r="G427" s="27"/>
      <c r="H427" s="307" t="s">
        <v>427</v>
      </c>
      <c r="I427" s="323"/>
      <c r="J427" s="27"/>
    </row>
    <row r="428" spans="1:10" s="1" customFormat="1" ht="29.25" customHeight="1">
      <c r="A428" s="44" t="s">
        <v>83</v>
      </c>
      <c r="B428" s="102" t="s">
        <v>398</v>
      </c>
      <c r="C428" s="135"/>
      <c r="D428" s="135"/>
      <c r="E428" s="187"/>
      <c r="F428" s="249"/>
      <c r="G428" s="25" t="str">
        <v>・実績報告書（別紙１）
・取組の成果（別紙２）
・利用者向け調査票（別添１）
・施設向け調査票（別添２）
・職員向け調査票（別添３、４）
・介護機器点検表
・委員会記録</v>
      </c>
      <c r="H428" s="313" t="s">
        <v>395</v>
      </c>
      <c r="I428" s="329"/>
      <c r="J428" s="351" t="s">
        <v>156</v>
      </c>
    </row>
    <row r="429" spans="1:10" s="1" customFormat="1" ht="113.25" customHeight="1">
      <c r="A429" s="45"/>
      <c r="B429" s="67" t="str">
        <v>(1) 入所者の安全並びに介護サービスの質の確保及び職員の負担軽減に資する方策を検討するための委員会において、次に掲げる事項について必要な検討を行い、及び当該項目の実施を定期的（３月に１回以上）に確認しているか。
①業務の効率化及び質の向上又は職員の負担軽減に資する機械（以下「介護機器」という。）を活用する場合における入所者の安全及びケアの質の確保
②職員の負担の軽減及び勤務状況への配慮
③介護機器の定期的な点検
④業務の効率化及び質の向上並びに職員の負担軽減を図るための職員研修</v>
      </c>
      <c r="C429" s="121"/>
      <c r="D429" s="121"/>
      <c r="E429" s="174"/>
      <c r="F429" s="250"/>
      <c r="G429" s="294"/>
      <c r="H429" s="307" t="s">
        <v>427</v>
      </c>
      <c r="I429" s="323"/>
      <c r="J429" s="293"/>
    </row>
    <row r="430" spans="1:10" s="1" customFormat="1" ht="36" customHeight="1">
      <c r="A430" s="37"/>
      <c r="B430" s="55" t="s">
        <v>416</v>
      </c>
      <c r="C430" s="111"/>
      <c r="D430" s="111"/>
      <c r="E430" s="163"/>
      <c r="F430" s="251"/>
      <c r="G430" s="293"/>
      <c r="H430" s="307" t="s">
        <v>427</v>
      </c>
      <c r="I430" s="323"/>
      <c r="J430" s="391"/>
    </row>
    <row r="431" spans="1:10" s="1" customFormat="1" ht="67.5" customHeight="1">
      <c r="A431" s="37"/>
      <c r="B431" s="55" t="s">
        <v>281</v>
      </c>
      <c r="C431" s="111"/>
      <c r="D431" s="111"/>
      <c r="E431" s="163"/>
      <c r="F431" s="251"/>
      <c r="G431" s="293"/>
      <c r="H431" s="307" t="s">
        <v>427</v>
      </c>
      <c r="I431" s="323"/>
      <c r="J431" s="391"/>
    </row>
    <row r="432" spans="1:10" s="1" customFormat="1" ht="51" customHeight="1">
      <c r="A432" s="37"/>
      <c r="B432" s="55" t="str">
        <v>(4) (1)の委員会において、職員の業務分担の明確化による業務の効率化及びケアの質の確保並びに負担軽減について必要な検討を行い、当該検討を踏まえ、必要な取り組みを実施し、及び当該取組の実施を定期的に確認しているか。</v>
      </c>
      <c r="C432" s="111"/>
      <c r="D432" s="111"/>
      <c r="E432" s="163"/>
      <c r="F432" s="251"/>
      <c r="G432" s="293"/>
      <c r="H432" s="307" t="s">
        <v>427</v>
      </c>
      <c r="I432" s="323"/>
      <c r="J432" s="391"/>
    </row>
    <row r="433" spans="1:10" s="1" customFormat="1" ht="39.75" customHeight="1">
      <c r="A433" s="37"/>
      <c r="B433" s="55" t="str">
        <v>(5) １年以内ごとに１回、業務改善の取組による効果を示すデータの提供（オンラインによる提出）を行っているか。</v>
      </c>
      <c r="C433" s="111"/>
      <c r="D433" s="111"/>
      <c r="E433" s="163"/>
      <c r="F433" s="251"/>
      <c r="G433" s="293"/>
      <c r="H433" s="307" t="s">
        <v>427</v>
      </c>
      <c r="I433" s="323"/>
      <c r="J433" s="223"/>
    </row>
    <row r="434" spans="1:10" s="1" customFormat="1" ht="33.75" customHeight="1">
      <c r="A434" s="37"/>
      <c r="B434" s="103" t="s">
        <v>311</v>
      </c>
      <c r="C434" s="111"/>
      <c r="D434" s="111"/>
      <c r="E434" s="163"/>
      <c r="F434" s="251"/>
      <c r="G434" s="293"/>
      <c r="H434" s="313" t="s">
        <v>395</v>
      </c>
      <c r="I434" s="329"/>
      <c r="J434" s="391" t="s">
        <v>230</v>
      </c>
    </row>
    <row r="435" spans="1:10" s="1" customFormat="1" ht="33.75" customHeight="1">
      <c r="A435" s="37"/>
      <c r="B435" s="55" t="s">
        <v>486</v>
      </c>
      <c r="C435" s="111"/>
      <c r="D435" s="111"/>
      <c r="E435" s="163"/>
      <c r="F435" s="251"/>
      <c r="G435" s="293"/>
      <c r="H435" s="307" t="s">
        <v>427</v>
      </c>
      <c r="I435" s="323"/>
      <c r="J435" s="391"/>
    </row>
    <row r="436" spans="1:10" s="1" customFormat="1" ht="77.25" customHeight="1">
      <c r="A436" s="37"/>
      <c r="B436" s="84" t="s">
        <v>417</v>
      </c>
      <c r="C436" s="142"/>
      <c r="D436" s="142"/>
      <c r="E436" s="193"/>
      <c r="F436" s="251"/>
      <c r="G436" s="293"/>
      <c r="H436" s="307" t="s">
        <v>427</v>
      </c>
      <c r="I436" s="323"/>
      <c r="J436" s="391"/>
    </row>
    <row r="437" spans="1:10" s="1" customFormat="1" ht="31.5" customHeight="1">
      <c r="A437" s="34" t="s">
        <v>269</v>
      </c>
      <c r="B437" s="81" t="s">
        <v>330</v>
      </c>
      <c r="C437" s="143"/>
      <c r="D437" s="143"/>
      <c r="E437" s="194"/>
      <c r="F437" s="247"/>
      <c r="G437" s="23" t="s">
        <v>207</v>
      </c>
      <c r="H437" s="313" t="s">
        <v>395</v>
      </c>
      <c r="I437" s="329"/>
      <c r="J437" s="368" t="s">
        <v>336</v>
      </c>
    </row>
    <row r="438" spans="1:10" s="1" customFormat="1" ht="58.5" customHeight="1">
      <c r="A438" s="35"/>
      <c r="B438" s="82" t="str">
        <v>(1) 以下のいずれかに適合するか。
① 当該施設の介護職員の総数のうち、介護福祉士の占める割合が80％以上であること。
② 当該施設の介護職員の総数のうち、勤続年数10年以上の介護福祉士の占める割合が35％以上であること。</v>
      </c>
      <c r="C438" s="138"/>
      <c r="D438" s="138"/>
      <c r="E438" s="190"/>
      <c r="F438" s="237"/>
      <c r="G438" s="149"/>
      <c r="H438" s="307" t="s">
        <v>427</v>
      </c>
      <c r="I438" s="323"/>
      <c r="J438" s="369"/>
    </row>
    <row r="439" spans="1:10" s="1" customFormat="1" ht="147.75" customHeight="1">
      <c r="A439" s="12"/>
      <c r="B439" s="66" t="str">
        <v>(2) サービスの質の向上や入所者の尊厳の保持に資する取組を継続的に実施しているか。
（取組例）
・ ＬＩＦＥを活用したＰＤＣＡサイクルの構築
・ ＩＣＴ・テクノロジーの活用
・ 高齢者の活躍（居室やフロア等の掃除、食事の配膳・下膳などのほか、経理や労務、広報なども含めた介護業務以外の業務の提供）等による役割分担の明確化
・ ケアに当たり、居室の定員が２以上である場合、原則としてポータブルトイレを使用しない方針を立てて取組を行っていること。
※実施に当たっては、当該取組の意義・目的を職員に周知するとともに、適時のフォローアップや職員間の意見交換等により、当該取組の意義・目的に則ったケアの実現に向けて継続的に取り組むものでなければならない。</v>
      </c>
      <c r="C439" s="120"/>
      <c r="D439" s="120"/>
      <c r="E439" s="173"/>
      <c r="F439" s="246"/>
      <c r="G439" s="292"/>
      <c r="H439" s="307" t="s">
        <v>427</v>
      </c>
      <c r="I439" s="323"/>
      <c r="J439" s="370"/>
    </row>
    <row r="440" spans="1:10" s="1" customFormat="1" ht="40.5" customHeight="1">
      <c r="A440" s="12"/>
      <c r="B440" s="66" t="str">
        <v>(3) 定員、人員基準に適合しているか。</v>
      </c>
      <c r="C440" s="120"/>
      <c r="D440" s="120"/>
      <c r="E440" s="173"/>
      <c r="F440" s="246"/>
      <c r="G440" s="292"/>
      <c r="H440" s="307" t="s">
        <v>427</v>
      </c>
      <c r="I440" s="323"/>
      <c r="J440" s="372"/>
    </row>
    <row r="441" spans="1:10" s="1" customFormat="1" ht="34.5" customHeight="1">
      <c r="A441" s="12"/>
      <c r="B441" s="86" t="s">
        <v>487</v>
      </c>
      <c r="C441" s="120"/>
      <c r="D441" s="120"/>
      <c r="E441" s="173"/>
      <c r="F441" s="246"/>
      <c r="G441" s="292"/>
      <c r="H441" s="313" t="s">
        <v>395</v>
      </c>
      <c r="I441" s="329"/>
      <c r="J441" s="392" t="s">
        <v>87</v>
      </c>
    </row>
    <row r="442" spans="1:10" s="1" customFormat="1" ht="34.5" customHeight="1">
      <c r="A442" s="12"/>
      <c r="B442" s="66" t="str">
        <v>(1) 当該施設の介護職員の総数のうち、介護福祉士の占める割合が60％以上であるか。</v>
      </c>
      <c r="C442" s="120"/>
      <c r="D442" s="120"/>
      <c r="E442" s="173"/>
      <c r="F442" s="246"/>
      <c r="G442" s="292"/>
      <c r="H442" s="307" t="s">
        <v>427</v>
      </c>
      <c r="I442" s="323"/>
      <c r="J442" s="392"/>
    </row>
    <row r="443" spans="1:10" s="1" customFormat="1" ht="34.5" customHeight="1">
      <c r="A443" s="12"/>
      <c r="B443" s="66" t="str">
        <v>(2) 定員、人員基準に適合しているか。</v>
      </c>
      <c r="C443" s="120"/>
      <c r="D443" s="120"/>
      <c r="E443" s="173"/>
      <c r="F443" s="246"/>
      <c r="G443" s="292"/>
      <c r="H443" s="307" t="s">
        <v>427</v>
      </c>
      <c r="I443" s="323"/>
      <c r="J443" s="393"/>
    </row>
    <row r="444" spans="1:10" s="1" customFormat="1" ht="31.5" customHeight="1">
      <c r="A444" s="12"/>
      <c r="B444" s="86" t="s">
        <v>419</v>
      </c>
      <c r="C444" s="120"/>
      <c r="D444" s="120"/>
      <c r="E444" s="173"/>
      <c r="F444" s="246"/>
      <c r="G444" s="292"/>
      <c r="H444" s="313" t="s">
        <v>395</v>
      </c>
      <c r="I444" s="329"/>
      <c r="J444" s="392" t="s">
        <v>82</v>
      </c>
    </row>
    <row r="445" spans="1:10" s="1" customFormat="1" ht="68.25" customHeight="1">
      <c r="A445" s="12"/>
      <c r="B445" s="66" t="str">
        <v>(1) 以下のいずれかに適合するか。
① 当該施設の介護職員総数のうち介護福祉士の占める割合が50％以上であること。
② 当該施設の看護・介護職員の総数のうち、常勤職員の占める割合が75％以上であること。
③ 入所者に直接介護する職員の総数のうち、勤続年数７年以上の者の占める割合が30％以上であること。</v>
      </c>
      <c r="C445" s="120"/>
      <c r="D445" s="120"/>
      <c r="E445" s="173"/>
      <c r="F445" s="237"/>
      <c r="G445" s="292"/>
      <c r="H445" s="307" t="s">
        <v>427</v>
      </c>
      <c r="I445" s="323"/>
      <c r="J445" s="367"/>
    </row>
    <row r="446" spans="1:10" s="1" customFormat="1" ht="30.75" customHeight="1">
      <c r="A446" s="33"/>
      <c r="B446" s="100" t="str">
        <v>(2) 定員、人員基準に適合しているか。</v>
      </c>
      <c r="C446" s="146"/>
      <c r="D446" s="146"/>
      <c r="E446" s="197"/>
      <c r="F446" s="238"/>
      <c r="G446" s="20"/>
      <c r="H446" s="307" t="s">
        <v>427</v>
      </c>
      <c r="I446" s="323"/>
      <c r="J446" s="394"/>
    </row>
    <row r="447" spans="1:10" s="2" customFormat="1" ht="35.25" customHeight="1">
      <c r="A447" s="34" t="s">
        <v>2</v>
      </c>
      <c r="B447" s="102" t="s">
        <v>326</v>
      </c>
      <c r="C447" s="135"/>
      <c r="D447" s="135"/>
      <c r="E447" s="187"/>
      <c r="F447" s="273"/>
      <c r="G447" s="34" t="s">
        <v>321</v>
      </c>
      <c r="H447" s="313" t="s">
        <v>395</v>
      </c>
      <c r="I447" s="329"/>
      <c r="J447" s="395" t="s">
        <v>137</v>
      </c>
    </row>
    <row r="448" spans="1:10" s="2" customFormat="1" ht="126" customHeight="1">
      <c r="A448" s="35"/>
      <c r="B448" s="67" t="s">
        <v>293</v>
      </c>
      <c r="C448" s="121"/>
      <c r="D448" s="121"/>
      <c r="E448" s="174"/>
      <c r="F448" s="274"/>
      <c r="G448" s="35"/>
      <c r="H448" s="307" t="s">
        <v>427</v>
      </c>
      <c r="I448" s="323"/>
      <c r="J448" s="12"/>
    </row>
    <row r="449" spans="1:10" s="2" customFormat="1" ht="46.5" customHeight="1">
      <c r="A449" s="35"/>
      <c r="B449" s="55" t="s">
        <v>308</v>
      </c>
      <c r="C449" s="111"/>
      <c r="D449" s="111"/>
      <c r="E449" s="163"/>
      <c r="F449" s="274"/>
      <c r="G449" s="35"/>
      <c r="H449" s="307" t="s">
        <v>427</v>
      </c>
      <c r="I449" s="323"/>
      <c r="J449" s="12"/>
    </row>
    <row r="450" spans="1:10" s="2" customFormat="1" ht="30.75" customHeight="1">
      <c r="A450" s="35"/>
      <c r="B450" s="55" t="s">
        <v>410</v>
      </c>
      <c r="C450" s="111"/>
      <c r="D450" s="111"/>
      <c r="E450" s="163"/>
      <c r="F450" s="274"/>
      <c r="G450" s="35"/>
      <c r="H450" s="307" t="s">
        <v>427</v>
      </c>
      <c r="I450" s="323"/>
      <c r="J450" s="12"/>
    </row>
    <row r="451" spans="1:10" s="2" customFormat="1" ht="30.75" customHeight="1">
      <c r="A451" s="35"/>
      <c r="B451" s="55" t="s">
        <v>267</v>
      </c>
      <c r="C451" s="111"/>
      <c r="D451" s="111"/>
      <c r="E451" s="163"/>
      <c r="F451" s="274"/>
      <c r="G451" s="35"/>
      <c r="H451" s="307" t="s">
        <v>427</v>
      </c>
      <c r="I451" s="323"/>
      <c r="J451" s="12"/>
    </row>
    <row r="452" spans="1:10" s="2" customFormat="1" ht="36.75" customHeight="1">
      <c r="A452" s="35"/>
      <c r="B452" s="55" t="s">
        <v>300</v>
      </c>
      <c r="C452" s="111"/>
      <c r="D452" s="111"/>
      <c r="E452" s="163"/>
      <c r="F452" s="274"/>
      <c r="G452" s="35"/>
      <c r="H452" s="307" t="s">
        <v>427</v>
      </c>
      <c r="I452" s="323"/>
      <c r="J452" s="12"/>
    </row>
    <row r="453" spans="1:10" s="2" customFormat="1" ht="31.5" customHeight="1">
      <c r="A453" s="35"/>
      <c r="B453" s="55" t="s">
        <v>418</v>
      </c>
      <c r="C453" s="111"/>
      <c r="D453" s="111"/>
      <c r="E453" s="163"/>
      <c r="F453" s="274"/>
      <c r="G453" s="35"/>
      <c r="H453" s="307" t="s">
        <v>427</v>
      </c>
      <c r="I453" s="323"/>
      <c r="J453" s="12"/>
    </row>
    <row r="454" spans="1:10" s="2" customFormat="1" ht="100" customHeight="1">
      <c r="A454" s="35"/>
      <c r="B454" s="55" t="s">
        <v>190</v>
      </c>
      <c r="C454" s="111"/>
      <c r="D454" s="111"/>
      <c r="E454" s="163"/>
      <c r="F454" s="274"/>
      <c r="G454" s="35"/>
      <c r="H454" s="307" t="s">
        <v>427</v>
      </c>
      <c r="I454" s="323"/>
      <c r="J454" s="12"/>
    </row>
    <row r="455" spans="1:10" s="2" customFormat="1" ht="39.75" customHeight="1">
      <c r="A455" s="35"/>
      <c r="B455" s="67" t="s">
        <v>391</v>
      </c>
      <c r="C455" s="121"/>
      <c r="D455" s="121"/>
      <c r="E455" s="174"/>
      <c r="F455" s="274"/>
      <c r="G455" s="35"/>
      <c r="H455" s="307" t="s">
        <v>427</v>
      </c>
      <c r="I455" s="323"/>
      <c r="J455" s="12"/>
    </row>
    <row r="456" spans="1:10" s="2" customFormat="1" ht="67.5" customHeight="1">
      <c r="A456" s="35"/>
      <c r="B456" s="55" t="s">
        <v>508</v>
      </c>
      <c r="C456" s="111"/>
      <c r="D456" s="111"/>
      <c r="E456" s="163"/>
      <c r="F456" s="274"/>
      <c r="G456" s="35"/>
      <c r="H456" s="307" t="s">
        <v>427</v>
      </c>
      <c r="I456" s="323"/>
      <c r="J456" s="12"/>
    </row>
    <row r="457" spans="1:10" s="2" customFormat="1" ht="29.25" customHeight="1">
      <c r="A457" s="35"/>
      <c r="B457" s="55" t="s">
        <v>516</v>
      </c>
      <c r="C457" s="111"/>
      <c r="D457" s="111"/>
      <c r="E457" s="163"/>
      <c r="F457" s="274"/>
      <c r="G457" s="35"/>
      <c r="H457" s="307" t="s">
        <v>427</v>
      </c>
      <c r="I457" s="323"/>
      <c r="J457" s="13"/>
    </row>
    <row r="458" spans="1:10" s="2" customFormat="1" ht="29.25" customHeight="1">
      <c r="A458" s="35"/>
      <c r="B458" s="103" t="s">
        <v>438</v>
      </c>
      <c r="C458" s="111"/>
      <c r="D458" s="111"/>
      <c r="E458" s="163"/>
      <c r="F458" s="274"/>
      <c r="G458" s="35"/>
      <c r="H458" s="313" t="s">
        <v>395</v>
      </c>
      <c r="I458" s="329"/>
      <c r="J458" s="396" t="s">
        <v>497</v>
      </c>
    </row>
    <row r="459" spans="1:10" s="2" customFormat="1" ht="29.25" customHeight="1">
      <c r="A459" s="35"/>
      <c r="B459" s="55" t="s">
        <v>331</v>
      </c>
      <c r="C459" s="111"/>
      <c r="D459" s="111"/>
      <c r="E459" s="163"/>
      <c r="F459" s="274"/>
      <c r="G459" s="35"/>
      <c r="H459" s="307" t="s">
        <v>427</v>
      </c>
      <c r="I459" s="323"/>
      <c r="J459" s="397"/>
    </row>
    <row r="460" spans="1:10" s="2" customFormat="1" ht="56.25" customHeight="1">
      <c r="A460" s="35"/>
      <c r="B460" s="55" t="s">
        <v>291</v>
      </c>
      <c r="C460" s="111"/>
      <c r="D460" s="111"/>
      <c r="E460" s="163"/>
      <c r="F460" s="274"/>
      <c r="G460" s="35"/>
      <c r="H460" s="307" t="s">
        <v>427</v>
      </c>
      <c r="I460" s="323"/>
      <c r="J460" s="398"/>
    </row>
    <row r="461" spans="1:10" s="2" customFormat="1" ht="34.5" customHeight="1">
      <c r="A461" s="35"/>
      <c r="B461" s="103" t="s">
        <v>50</v>
      </c>
      <c r="C461" s="111"/>
      <c r="D461" s="111"/>
      <c r="E461" s="163"/>
      <c r="F461" s="274"/>
      <c r="G461" s="35"/>
      <c r="H461" s="313" t="s">
        <v>395</v>
      </c>
      <c r="I461" s="329"/>
      <c r="J461" s="396" t="s">
        <v>455</v>
      </c>
    </row>
    <row r="462" spans="1:10" s="2" customFormat="1" ht="36" customHeight="1">
      <c r="A462" s="35"/>
      <c r="B462" s="55" t="s">
        <v>347</v>
      </c>
      <c r="C462" s="111"/>
      <c r="D462" s="111"/>
      <c r="E462" s="163"/>
      <c r="F462" s="274"/>
      <c r="G462" s="35"/>
      <c r="H462" s="307" t="s">
        <v>427</v>
      </c>
      <c r="I462" s="323"/>
      <c r="J462" s="398"/>
    </row>
    <row r="463" spans="1:10" s="2" customFormat="1" ht="34.5" customHeight="1">
      <c r="A463" s="35"/>
      <c r="B463" s="103" t="s">
        <v>328</v>
      </c>
      <c r="C463" s="111"/>
      <c r="D463" s="111"/>
      <c r="E463" s="163"/>
      <c r="F463" s="274"/>
      <c r="G463" s="35"/>
      <c r="H463" s="313" t="s">
        <v>395</v>
      </c>
      <c r="I463" s="329"/>
      <c r="J463" s="396" t="s">
        <v>512</v>
      </c>
    </row>
    <row r="464" spans="1:10" s="2" customFormat="1" ht="36" customHeight="1">
      <c r="A464" s="35"/>
      <c r="B464" s="55" t="s">
        <v>347</v>
      </c>
      <c r="C464" s="111"/>
      <c r="D464" s="111"/>
      <c r="E464" s="163"/>
      <c r="F464" s="274"/>
      <c r="G464" s="35"/>
      <c r="H464" s="307" t="s">
        <v>427</v>
      </c>
      <c r="I464" s="323"/>
      <c r="J464" s="397"/>
    </row>
    <row r="465" spans="1:10" s="2" customFormat="1" ht="36" customHeight="1">
      <c r="A465" s="35"/>
      <c r="B465" s="55" t="s">
        <v>509</v>
      </c>
      <c r="C465" s="111"/>
      <c r="D465" s="111"/>
      <c r="E465" s="163"/>
      <c r="F465" s="274"/>
      <c r="G465" s="35"/>
      <c r="H465" s="307" t="s">
        <v>427</v>
      </c>
      <c r="I465" s="323"/>
      <c r="J465" s="398"/>
    </row>
    <row r="466" spans="1:10" s="2" customFormat="1" ht="34.5" customHeight="1">
      <c r="A466" s="35"/>
      <c r="B466" s="103" t="s">
        <v>274</v>
      </c>
      <c r="C466" s="157"/>
      <c r="D466" s="157"/>
      <c r="E466" s="209"/>
      <c r="F466" s="274"/>
      <c r="G466" s="35"/>
      <c r="H466" s="313" t="s">
        <v>395</v>
      </c>
      <c r="I466" s="329"/>
      <c r="J466" s="396" t="s">
        <v>513</v>
      </c>
    </row>
    <row r="467" spans="1:10" s="2" customFormat="1" ht="36" customHeight="1">
      <c r="A467" s="35"/>
      <c r="B467" s="67" t="s">
        <v>510</v>
      </c>
      <c r="C467" s="121"/>
      <c r="D467" s="121"/>
      <c r="E467" s="174"/>
      <c r="F467" s="274"/>
      <c r="G467" s="35"/>
      <c r="H467" s="307" t="s">
        <v>427</v>
      </c>
      <c r="I467" s="323"/>
      <c r="J467" s="398"/>
    </row>
    <row r="468" spans="1:10" s="2" customFormat="1" ht="34.5" customHeight="1">
      <c r="A468" s="35"/>
      <c r="B468" s="103" t="s">
        <v>511</v>
      </c>
      <c r="C468" s="111"/>
      <c r="D468" s="111"/>
      <c r="E468" s="163"/>
      <c r="F468" s="274"/>
      <c r="G468" s="35"/>
      <c r="H468" s="313" t="s">
        <v>395</v>
      </c>
      <c r="I468" s="329"/>
      <c r="J468" s="396" t="s">
        <v>352</v>
      </c>
    </row>
    <row r="469" spans="1:10" s="2" customFormat="1" ht="36" customHeight="1">
      <c r="A469" s="47"/>
      <c r="B469" s="57" t="s">
        <v>228</v>
      </c>
      <c r="C469" s="112"/>
      <c r="D469" s="112"/>
      <c r="E469" s="164"/>
      <c r="F469" s="275"/>
      <c r="G469" s="47"/>
      <c r="H469" s="318" t="s">
        <v>427</v>
      </c>
      <c r="I469" s="334"/>
      <c r="J469" s="399"/>
    </row>
    <row r="470" spans="1:10" ht="37.5" customHeight="1">
      <c r="A470" s="49" t="str">
        <v>※上記の書面で行うことが規定されている又は想定される交付等（交付、説明、同意、承諾、締結その他これに類するものをいう。）については、事前に利用者等の承諾を得た上で、電磁的方法によることができる。</v>
      </c>
      <c r="B470" s="49"/>
      <c r="C470" s="49"/>
      <c r="D470" s="49"/>
      <c r="E470" s="49"/>
      <c r="F470" s="49"/>
      <c r="G470" s="49"/>
      <c r="H470" s="49"/>
      <c r="I470" s="49"/>
      <c r="J470" s="49"/>
    </row>
    <row r="471" spans="1:10" ht="62.25" customHeight="1">
      <c r="A471" s="49"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471" s="49"/>
      <c r="C471" s="49"/>
      <c r="D471" s="49"/>
      <c r="E471" s="49"/>
      <c r="F471" s="49"/>
      <c r="G471" s="49"/>
      <c r="H471" s="49"/>
      <c r="I471" s="49"/>
      <c r="J471" s="49"/>
    </row>
  </sheetData>
  <mergeCells count="1252">
    <mergeCell ref="A1:J1"/>
    <mergeCell ref="B2:D2"/>
    <mergeCell ref="F2:G2"/>
    <mergeCell ref="H2:I2"/>
    <mergeCell ref="B3:E3"/>
    <mergeCell ref="H3:I3"/>
    <mergeCell ref="B4:E4"/>
    <mergeCell ref="H4:I4"/>
    <mergeCell ref="A5:J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A16:J16"/>
    <mergeCell ref="B17:E17"/>
    <mergeCell ref="H17:I17"/>
    <mergeCell ref="B18:E18"/>
    <mergeCell ref="H18:I18"/>
    <mergeCell ref="A19:J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B96:E96"/>
    <mergeCell ref="H96:I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A106:J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B185:E185"/>
    <mergeCell ref="H185:I185"/>
    <mergeCell ref="B186:E186"/>
    <mergeCell ref="H186:I186"/>
    <mergeCell ref="B187:E187"/>
    <mergeCell ref="H187:I187"/>
    <mergeCell ref="B188:E188"/>
    <mergeCell ref="H188:I188"/>
    <mergeCell ref="B189:E189"/>
    <mergeCell ref="H189:I189"/>
    <mergeCell ref="B190:E190"/>
    <mergeCell ref="H190:I190"/>
    <mergeCell ref="B191:E191"/>
    <mergeCell ref="H191:I191"/>
    <mergeCell ref="B192:E192"/>
    <mergeCell ref="H192:I192"/>
    <mergeCell ref="B193:E193"/>
    <mergeCell ref="H193:I193"/>
    <mergeCell ref="B194:E194"/>
    <mergeCell ref="H194:I194"/>
    <mergeCell ref="B195:E195"/>
    <mergeCell ref="H195:I195"/>
    <mergeCell ref="B196:E196"/>
    <mergeCell ref="H196:I196"/>
    <mergeCell ref="B197:E197"/>
    <mergeCell ref="H197:I197"/>
    <mergeCell ref="B198:E198"/>
    <mergeCell ref="H198:I198"/>
    <mergeCell ref="B199:E199"/>
    <mergeCell ref="H199:I199"/>
    <mergeCell ref="B200:E200"/>
    <mergeCell ref="H200:I200"/>
    <mergeCell ref="B201:E201"/>
    <mergeCell ref="H201:I201"/>
    <mergeCell ref="B202:E202"/>
    <mergeCell ref="H202:I202"/>
    <mergeCell ref="B203:E203"/>
    <mergeCell ref="H203:I203"/>
    <mergeCell ref="B204:E204"/>
    <mergeCell ref="H204:I204"/>
    <mergeCell ref="B205:E205"/>
    <mergeCell ref="H205:I205"/>
    <mergeCell ref="B206:E206"/>
    <mergeCell ref="H206:I206"/>
    <mergeCell ref="B207:E207"/>
    <mergeCell ref="H207:I207"/>
    <mergeCell ref="B208:E208"/>
    <mergeCell ref="H208:I208"/>
    <mergeCell ref="B209:E209"/>
    <mergeCell ref="H209:I209"/>
    <mergeCell ref="B210:E210"/>
    <mergeCell ref="H210:I210"/>
    <mergeCell ref="B211:E211"/>
    <mergeCell ref="H211:I211"/>
    <mergeCell ref="B212:E212"/>
    <mergeCell ref="H212:I212"/>
    <mergeCell ref="B213:E213"/>
    <mergeCell ref="H213:I213"/>
    <mergeCell ref="B214:E214"/>
    <mergeCell ref="H214:I214"/>
    <mergeCell ref="B215:E215"/>
    <mergeCell ref="H215:I215"/>
    <mergeCell ref="B216:E216"/>
    <mergeCell ref="H216:I216"/>
    <mergeCell ref="B217:E217"/>
    <mergeCell ref="H217:I217"/>
    <mergeCell ref="B218:E218"/>
    <mergeCell ref="H218:I218"/>
    <mergeCell ref="B219:E219"/>
    <mergeCell ref="H219:I219"/>
    <mergeCell ref="B220:E220"/>
    <mergeCell ref="H220:I220"/>
    <mergeCell ref="B221:E221"/>
    <mergeCell ref="H221:I221"/>
    <mergeCell ref="B222:E222"/>
    <mergeCell ref="H222:I222"/>
    <mergeCell ref="B223:E223"/>
    <mergeCell ref="H223:I223"/>
    <mergeCell ref="B224:E224"/>
    <mergeCell ref="H224:I224"/>
    <mergeCell ref="B225:E225"/>
    <mergeCell ref="H225:I225"/>
    <mergeCell ref="B226:E226"/>
    <mergeCell ref="H226:I226"/>
    <mergeCell ref="B227:E227"/>
    <mergeCell ref="H227:I227"/>
    <mergeCell ref="B228:E228"/>
    <mergeCell ref="H228:I228"/>
    <mergeCell ref="B229:E229"/>
    <mergeCell ref="H229:I229"/>
    <mergeCell ref="B230:E230"/>
    <mergeCell ref="H230:I230"/>
    <mergeCell ref="B231:E231"/>
    <mergeCell ref="H231:I231"/>
    <mergeCell ref="B232:E232"/>
    <mergeCell ref="H232:I232"/>
    <mergeCell ref="B233:E233"/>
    <mergeCell ref="H233:I233"/>
    <mergeCell ref="B234:E234"/>
    <mergeCell ref="H234:I234"/>
    <mergeCell ref="B235:E235"/>
    <mergeCell ref="H235:I235"/>
    <mergeCell ref="B236:E236"/>
    <mergeCell ref="H236:I236"/>
    <mergeCell ref="B237:E237"/>
    <mergeCell ref="H237:I237"/>
    <mergeCell ref="B238:E238"/>
    <mergeCell ref="H238:I238"/>
    <mergeCell ref="B239:E239"/>
    <mergeCell ref="H239:I239"/>
    <mergeCell ref="B240:E240"/>
    <mergeCell ref="H240:I240"/>
    <mergeCell ref="B241:E241"/>
    <mergeCell ref="H241:I241"/>
    <mergeCell ref="B242:E242"/>
    <mergeCell ref="H242:I242"/>
    <mergeCell ref="B243:E243"/>
    <mergeCell ref="H243:I243"/>
    <mergeCell ref="B244:E244"/>
    <mergeCell ref="H244:I244"/>
    <mergeCell ref="B245:E245"/>
    <mergeCell ref="H245:I245"/>
    <mergeCell ref="B246:E246"/>
    <mergeCell ref="H246:I246"/>
    <mergeCell ref="B247:E247"/>
    <mergeCell ref="H247:I247"/>
    <mergeCell ref="B248:E248"/>
    <mergeCell ref="H248:I248"/>
    <mergeCell ref="B249:E249"/>
    <mergeCell ref="H249:I249"/>
    <mergeCell ref="B250:E250"/>
    <mergeCell ref="H250:I250"/>
    <mergeCell ref="B251:E251"/>
    <mergeCell ref="H251:I251"/>
    <mergeCell ref="B252:E252"/>
    <mergeCell ref="H252:I252"/>
    <mergeCell ref="B253:E253"/>
    <mergeCell ref="H253:I253"/>
    <mergeCell ref="B254:E254"/>
    <mergeCell ref="H254:I254"/>
    <mergeCell ref="B255:E255"/>
    <mergeCell ref="H255:I255"/>
    <mergeCell ref="B256:E256"/>
    <mergeCell ref="H256:I256"/>
    <mergeCell ref="B257:E257"/>
    <mergeCell ref="H257:I257"/>
    <mergeCell ref="B258:E258"/>
    <mergeCell ref="H258:I258"/>
    <mergeCell ref="B259:E259"/>
    <mergeCell ref="H259:I259"/>
    <mergeCell ref="B260:E260"/>
    <mergeCell ref="H260:I260"/>
    <mergeCell ref="B261:E261"/>
    <mergeCell ref="H261:I261"/>
    <mergeCell ref="B262:E262"/>
    <mergeCell ref="H262:I262"/>
    <mergeCell ref="B263:E263"/>
    <mergeCell ref="H263:I263"/>
    <mergeCell ref="B264:E264"/>
    <mergeCell ref="H264:I264"/>
    <mergeCell ref="B265:E265"/>
    <mergeCell ref="H265:I265"/>
    <mergeCell ref="B266:E266"/>
    <mergeCell ref="H266:I266"/>
    <mergeCell ref="B267:E267"/>
    <mergeCell ref="H267:I267"/>
    <mergeCell ref="B268:E268"/>
    <mergeCell ref="H268:I268"/>
    <mergeCell ref="B269:E269"/>
    <mergeCell ref="H269:I269"/>
    <mergeCell ref="B270:E270"/>
    <mergeCell ref="H270:I270"/>
    <mergeCell ref="B271:E271"/>
    <mergeCell ref="H271:I271"/>
    <mergeCell ref="B272:E272"/>
    <mergeCell ref="H272:I272"/>
    <mergeCell ref="B273:E273"/>
    <mergeCell ref="H273:I273"/>
    <mergeCell ref="B274:E274"/>
    <mergeCell ref="H274:I274"/>
    <mergeCell ref="B275:E275"/>
    <mergeCell ref="H275:I275"/>
    <mergeCell ref="B276:E276"/>
    <mergeCell ref="H276:I276"/>
    <mergeCell ref="B277:E277"/>
    <mergeCell ref="H277:I277"/>
    <mergeCell ref="B278:E278"/>
    <mergeCell ref="H278:I278"/>
    <mergeCell ref="B279:E279"/>
    <mergeCell ref="H279:I279"/>
    <mergeCell ref="B280:E280"/>
    <mergeCell ref="H280:I280"/>
    <mergeCell ref="B281:E281"/>
    <mergeCell ref="H281:I281"/>
    <mergeCell ref="B282:E282"/>
    <mergeCell ref="H282:I282"/>
    <mergeCell ref="B283:E283"/>
    <mergeCell ref="H283:I283"/>
    <mergeCell ref="B284:E284"/>
    <mergeCell ref="H284:I284"/>
    <mergeCell ref="B285:E285"/>
    <mergeCell ref="H285:I285"/>
    <mergeCell ref="B286:E286"/>
    <mergeCell ref="H286:I286"/>
    <mergeCell ref="B287:E287"/>
    <mergeCell ref="H287:I287"/>
    <mergeCell ref="B288:E288"/>
    <mergeCell ref="H288:I288"/>
    <mergeCell ref="B289:E289"/>
    <mergeCell ref="H289:I289"/>
    <mergeCell ref="B290:E290"/>
    <mergeCell ref="H290:I290"/>
    <mergeCell ref="B291:E291"/>
    <mergeCell ref="H291:I291"/>
    <mergeCell ref="B292:E292"/>
    <mergeCell ref="H292:I292"/>
    <mergeCell ref="B293:E293"/>
    <mergeCell ref="H293:I293"/>
    <mergeCell ref="B294:E294"/>
    <mergeCell ref="H294:I294"/>
    <mergeCell ref="B295:E295"/>
    <mergeCell ref="H295:I295"/>
    <mergeCell ref="B296:E296"/>
    <mergeCell ref="H296:I296"/>
    <mergeCell ref="B297:E297"/>
    <mergeCell ref="H297:I297"/>
    <mergeCell ref="B298:E298"/>
    <mergeCell ref="H298:I298"/>
    <mergeCell ref="B299:E299"/>
    <mergeCell ref="H299:I299"/>
    <mergeCell ref="B300:E300"/>
    <mergeCell ref="H300:I300"/>
    <mergeCell ref="B301:E301"/>
    <mergeCell ref="H301:I301"/>
    <mergeCell ref="B302:E302"/>
    <mergeCell ref="H302:I302"/>
    <mergeCell ref="B303:E303"/>
    <mergeCell ref="H303:I303"/>
    <mergeCell ref="B304:E304"/>
    <mergeCell ref="H304:I304"/>
    <mergeCell ref="B305:E305"/>
    <mergeCell ref="H305:I305"/>
    <mergeCell ref="B306:E306"/>
    <mergeCell ref="H306:I306"/>
    <mergeCell ref="B307:E307"/>
    <mergeCell ref="H307:I307"/>
    <mergeCell ref="B308:E308"/>
    <mergeCell ref="H308:I308"/>
    <mergeCell ref="B309:E309"/>
    <mergeCell ref="H309:I309"/>
    <mergeCell ref="B310:E310"/>
    <mergeCell ref="H310:I310"/>
    <mergeCell ref="B311:E311"/>
    <mergeCell ref="H311:I311"/>
    <mergeCell ref="B312:E312"/>
    <mergeCell ref="H312:I312"/>
    <mergeCell ref="B313:E313"/>
    <mergeCell ref="H313:I313"/>
    <mergeCell ref="B314:E314"/>
    <mergeCell ref="H314:I314"/>
    <mergeCell ref="B315:E315"/>
    <mergeCell ref="H315:I315"/>
    <mergeCell ref="B316:E316"/>
    <mergeCell ref="H316:I316"/>
    <mergeCell ref="B317:E317"/>
    <mergeCell ref="H317:I317"/>
    <mergeCell ref="B318:E318"/>
    <mergeCell ref="H318:I318"/>
    <mergeCell ref="B319:E319"/>
    <mergeCell ref="H319:I319"/>
    <mergeCell ref="B320:E320"/>
    <mergeCell ref="H320:I320"/>
    <mergeCell ref="B321:E321"/>
    <mergeCell ref="H321:I321"/>
    <mergeCell ref="B322:E322"/>
    <mergeCell ref="H322:I322"/>
    <mergeCell ref="B323:E323"/>
    <mergeCell ref="H323:I323"/>
    <mergeCell ref="B324:E324"/>
    <mergeCell ref="H324:I324"/>
    <mergeCell ref="B325:E325"/>
    <mergeCell ref="H325:I325"/>
    <mergeCell ref="B326:E326"/>
    <mergeCell ref="H326:I326"/>
    <mergeCell ref="B327:E327"/>
    <mergeCell ref="H327:I327"/>
    <mergeCell ref="B328:E328"/>
    <mergeCell ref="H328:I328"/>
    <mergeCell ref="B329:E329"/>
    <mergeCell ref="H329:I329"/>
    <mergeCell ref="B330:E330"/>
    <mergeCell ref="H330:I330"/>
    <mergeCell ref="B331:E331"/>
    <mergeCell ref="H331:I331"/>
    <mergeCell ref="B332:E332"/>
    <mergeCell ref="H332:I332"/>
    <mergeCell ref="B333:E333"/>
    <mergeCell ref="H333:I333"/>
    <mergeCell ref="B334:E334"/>
    <mergeCell ref="H334:I334"/>
    <mergeCell ref="B335:E335"/>
    <mergeCell ref="H335:I335"/>
    <mergeCell ref="B336:E336"/>
    <mergeCell ref="H336:I336"/>
    <mergeCell ref="B337:E337"/>
    <mergeCell ref="H337:I337"/>
    <mergeCell ref="B338:E338"/>
    <mergeCell ref="H338:I338"/>
    <mergeCell ref="B339:E339"/>
    <mergeCell ref="H339:I339"/>
    <mergeCell ref="B340:E340"/>
    <mergeCell ref="H340:I340"/>
    <mergeCell ref="B341:E341"/>
    <mergeCell ref="H341:I341"/>
    <mergeCell ref="B342:E342"/>
    <mergeCell ref="H342:I342"/>
    <mergeCell ref="B343:E343"/>
    <mergeCell ref="H343:I343"/>
    <mergeCell ref="B344:E344"/>
    <mergeCell ref="H344:I344"/>
    <mergeCell ref="B345:E345"/>
    <mergeCell ref="H345:I345"/>
    <mergeCell ref="B346:E346"/>
    <mergeCell ref="H346:I346"/>
    <mergeCell ref="B347:E347"/>
    <mergeCell ref="H347:I347"/>
    <mergeCell ref="B348:E348"/>
    <mergeCell ref="H348:I348"/>
    <mergeCell ref="B349:E349"/>
    <mergeCell ref="H349:I349"/>
    <mergeCell ref="B350:E350"/>
    <mergeCell ref="H350:I350"/>
    <mergeCell ref="B351:E351"/>
    <mergeCell ref="H351:I351"/>
    <mergeCell ref="B352:E352"/>
    <mergeCell ref="H352:I352"/>
    <mergeCell ref="B353:E353"/>
    <mergeCell ref="H353:I353"/>
    <mergeCell ref="B354:E354"/>
    <mergeCell ref="H354:I354"/>
    <mergeCell ref="B355:E355"/>
    <mergeCell ref="H355:I355"/>
    <mergeCell ref="B356:E356"/>
    <mergeCell ref="H356:I356"/>
    <mergeCell ref="B357:E357"/>
    <mergeCell ref="H357:I357"/>
    <mergeCell ref="B358:E358"/>
    <mergeCell ref="H358:I358"/>
    <mergeCell ref="B359:E359"/>
    <mergeCell ref="H359:I359"/>
    <mergeCell ref="B360:E360"/>
    <mergeCell ref="H360:I360"/>
    <mergeCell ref="B361:E361"/>
    <mergeCell ref="H361:I361"/>
    <mergeCell ref="B362:E362"/>
    <mergeCell ref="H362:I362"/>
    <mergeCell ref="B363:E363"/>
    <mergeCell ref="H363:I363"/>
    <mergeCell ref="B364:E364"/>
    <mergeCell ref="H364:I364"/>
    <mergeCell ref="B365:E365"/>
    <mergeCell ref="H365:I365"/>
    <mergeCell ref="B366:E366"/>
    <mergeCell ref="H366:I366"/>
    <mergeCell ref="B367:E367"/>
    <mergeCell ref="H367:I367"/>
    <mergeCell ref="B368:E368"/>
    <mergeCell ref="H368:I368"/>
    <mergeCell ref="B369:E369"/>
    <mergeCell ref="H369:I369"/>
    <mergeCell ref="B370:E370"/>
    <mergeCell ref="H370:I370"/>
    <mergeCell ref="B371:E371"/>
    <mergeCell ref="H371:I371"/>
    <mergeCell ref="B372:E372"/>
    <mergeCell ref="H372:I372"/>
    <mergeCell ref="B373:E373"/>
    <mergeCell ref="H373:I373"/>
    <mergeCell ref="B374:E374"/>
    <mergeCell ref="H374:I374"/>
    <mergeCell ref="B375:E375"/>
    <mergeCell ref="H375:I375"/>
    <mergeCell ref="B376:E376"/>
    <mergeCell ref="H376:I376"/>
    <mergeCell ref="B377:E377"/>
    <mergeCell ref="H377:I377"/>
    <mergeCell ref="B378:E378"/>
    <mergeCell ref="H378:I378"/>
    <mergeCell ref="B379:E379"/>
    <mergeCell ref="H379:I379"/>
    <mergeCell ref="B380:E380"/>
    <mergeCell ref="H380:I380"/>
    <mergeCell ref="B381:E381"/>
    <mergeCell ref="H381:I381"/>
    <mergeCell ref="B382:E382"/>
    <mergeCell ref="H382:I382"/>
    <mergeCell ref="B383:E383"/>
    <mergeCell ref="H383:I383"/>
    <mergeCell ref="B384:E384"/>
    <mergeCell ref="H384:I384"/>
    <mergeCell ref="B385:E385"/>
    <mergeCell ref="H385:I385"/>
    <mergeCell ref="B386:E386"/>
    <mergeCell ref="H386:I386"/>
    <mergeCell ref="B387:E387"/>
    <mergeCell ref="H387:I387"/>
    <mergeCell ref="B388:E388"/>
    <mergeCell ref="H388:I388"/>
    <mergeCell ref="B389:E389"/>
    <mergeCell ref="H389:I389"/>
    <mergeCell ref="B390:E390"/>
    <mergeCell ref="H390:I390"/>
    <mergeCell ref="B391:E391"/>
    <mergeCell ref="H391:I391"/>
    <mergeCell ref="B392:E392"/>
    <mergeCell ref="H392:I392"/>
    <mergeCell ref="B393:E393"/>
    <mergeCell ref="H393:I393"/>
    <mergeCell ref="B394:E394"/>
    <mergeCell ref="H394:I394"/>
    <mergeCell ref="B395:E395"/>
    <mergeCell ref="H395:I395"/>
    <mergeCell ref="B396:E396"/>
    <mergeCell ref="H396:I396"/>
    <mergeCell ref="B397:E397"/>
    <mergeCell ref="H397:I397"/>
    <mergeCell ref="B398:E398"/>
    <mergeCell ref="H398:I398"/>
    <mergeCell ref="B399:E399"/>
    <mergeCell ref="H399:I399"/>
    <mergeCell ref="B400:E400"/>
    <mergeCell ref="H400:I400"/>
    <mergeCell ref="B401:E401"/>
    <mergeCell ref="H401:I401"/>
    <mergeCell ref="B402:E402"/>
    <mergeCell ref="H402:I402"/>
    <mergeCell ref="B403:E403"/>
    <mergeCell ref="H403:I403"/>
    <mergeCell ref="B404:E404"/>
    <mergeCell ref="H404:I404"/>
    <mergeCell ref="B405:E405"/>
    <mergeCell ref="H405:I405"/>
    <mergeCell ref="B406:E406"/>
    <mergeCell ref="H406:I406"/>
    <mergeCell ref="B407:E407"/>
    <mergeCell ref="H407:I407"/>
    <mergeCell ref="B408:E408"/>
    <mergeCell ref="H408:I408"/>
    <mergeCell ref="B409:E409"/>
    <mergeCell ref="H409:I409"/>
    <mergeCell ref="B410:E410"/>
    <mergeCell ref="H410:I410"/>
    <mergeCell ref="B411:E411"/>
    <mergeCell ref="H411:I411"/>
    <mergeCell ref="B412:E412"/>
    <mergeCell ref="H412:I412"/>
    <mergeCell ref="B413:E413"/>
    <mergeCell ref="H413:I413"/>
    <mergeCell ref="B414:E414"/>
    <mergeCell ref="H414:I414"/>
    <mergeCell ref="B415:E415"/>
    <mergeCell ref="H415:I415"/>
    <mergeCell ref="B416:E416"/>
    <mergeCell ref="H416:I416"/>
    <mergeCell ref="B417:E417"/>
    <mergeCell ref="H417:I417"/>
    <mergeCell ref="B418:E418"/>
    <mergeCell ref="H418:I418"/>
    <mergeCell ref="B419:E419"/>
    <mergeCell ref="H419:I419"/>
    <mergeCell ref="B420:E420"/>
    <mergeCell ref="H420:I420"/>
    <mergeCell ref="B421:E421"/>
    <mergeCell ref="H421:I421"/>
    <mergeCell ref="B422:E422"/>
    <mergeCell ref="H422:I422"/>
    <mergeCell ref="B423:E423"/>
    <mergeCell ref="H423:I423"/>
    <mergeCell ref="B424:E424"/>
    <mergeCell ref="H424:I424"/>
    <mergeCell ref="B425:E425"/>
    <mergeCell ref="H425:I425"/>
    <mergeCell ref="B426:E426"/>
    <mergeCell ref="H426:I426"/>
    <mergeCell ref="B427:E427"/>
    <mergeCell ref="H427:I427"/>
    <mergeCell ref="B428:E428"/>
    <mergeCell ref="H428:I428"/>
    <mergeCell ref="B429:E429"/>
    <mergeCell ref="H429:I429"/>
    <mergeCell ref="B430:E430"/>
    <mergeCell ref="H430:I430"/>
    <mergeCell ref="B431:E431"/>
    <mergeCell ref="H431:I431"/>
    <mergeCell ref="B432:E432"/>
    <mergeCell ref="H432:I432"/>
    <mergeCell ref="B433:E433"/>
    <mergeCell ref="H433:I433"/>
    <mergeCell ref="B434:E434"/>
    <mergeCell ref="H434:I434"/>
    <mergeCell ref="B435:E435"/>
    <mergeCell ref="H435:I435"/>
    <mergeCell ref="B436:E436"/>
    <mergeCell ref="H436:I436"/>
    <mergeCell ref="B437:E437"/>
    <mergeCell ref="H437:I437"/>
    <mergeCell ref="B438:E438"/>
    <mergeCell ref="H438:I438"/>
    <mergeCell ref="B439:E439"/>
    <mergeCell ref="H439:I439"/>
    <mergeCell ref="B440:E440"/>
    <mergeCell ref="H440:I440"/>
    <mergeCell ref="B441:E441"/>
    <mergeCell ref="H441:I441"/>
    <mergeCell ref="B442:E442"/>
    <mergeCell ref="H442:I442"/>
    <mergeCell ref="B443:E443"/>
    <mergeCell ref="H443:I443"/>
    <mergeCell ref="B444:E444"/>
    <mergeCell ref="H444:I444"/>
    <mergeCell ref="B445:E445"/>
    <mergeCell ref="H445:I445"/>
    <mergeCell ref="B446:E446"/>
    <mergeCell ref="H446:I446"/>
    <mergeCell ref="B447:E447"/>
    <mergeCell ref="H447:I447"/>
    <mergeCell ref="B448:E448"/>
    <mergeCell ref="H448:I448"/>
    <mergeCell ref="B449:E449"/>
    <mergeCell ref="H449:I449"/>
    <mergeCell ref="B450:E450"/>
    <mergeCell ref="H450:I450"/>
    <mergeCell ref="B451:E451"/>
    <mergeCell ref="H451:I451"/>
    <mergeCell ref="B452:E452"/>
    <mergeCell ref="H452:I452"/>
    <mergeCell ref="B453:E453"/>
    <mergeCell ref="H453:I453"/>
    <mergeCell ref="B454:E454"/>
    <mergeCell ref="H454:I454"/>
    <mergeCell ref="B455:E455"/>
    <mergeCell ref="H455:I455"/>
    <mergeCell ref="B456:E456"/>
    <mergeCell ref="H456:I456"/>
    <mergeCell ref="B457:E457"/>
    <mergeCell ref="H457:I457"/>
    <mergeCell ref="B458:E458"/>
    <mergeCell ref="H458:I458"/>
    <mergeCell ref="B459:E459"/>
    <mergeCell ref="H459:I459"/>
    <mergeCell ref="B460:E460"/>
    <mergeCell ref="H460:I460"/>
    <mergeCell ref="B461:E461"/>
    <mergeCell ref="H461:I461"/>
    <mergeCell ref="B462:E462"/>
    <mergeCell ref="H462:I462"/>
    <mergeCell ref="B463:E463"/>
    <mergeCell ref="H463:I463"/>
    <mergeCell ref="B464:E464"/>
    <mergeCell ref="H464:I464"/>
    <mergeCell ref="B465:E465"/>
    <mergeCell ref="H465:I465"/>
    <mergeCell ref="B466:E466"/>
    <mergeCell ref="H466:I466"/>
    <mergeCell ref="B467:E467"/>
    <mergeCell ref="H467:I467"/>
    <mergeCell ref="B468:E468"/>
    <mergeCell ref="H468:I468"/>
    <mergeCell ref="B469:E469"/>
    <mergeCell ref="H469:I469"/>
    <mergeCell ref="A470:J470"/>
    <mergeCell ref="A471:J471"/>
    <mergeCell ref="A3:A4"/>
    <mergeCell ref="F3:F4"/>
    <mergeCell ref="G3:G4"/>
    <mergeCell ref="J3:J4"/>
    <mergeCell ref="A9:A11"/>
    <mergeCell ref="A20:A21"/>
    <mergeCell ref="F20:F21"/>
    <mergeCell ref="G20:G21"/>
    <mergeCell ref="J20:J21"/>
    <mergeCell ref="A23:A25"/>
    <mergeCell ref="G23:G25"/>
    <mergeCell ref="J23:J25"/>
    <mergeCell ref="A26:A27"/>
    <mergeCell ref="F26:F27"/>
    <mergeCell ref="G26:G27"/>
    <mergeCell ref="J26:J27"/>
    <mergeCell ref="A28:A30"/>
    <mergeCell ref="F28:F30"/>
    <mergeCell ref="G28:G30"/>
    <mergeCell ref="J28:J30"/>
    <mergeCell ref="A31:A33"/>
    <mergeCell ref="G31:G33"/>
    <mergeCell ref="J31:J33"/>
    <mergeCell ref="A42:A44"/>
    <mergeCell ref="F42:F44"/>
    <mergeCell ref="G42:G44"/>
    <mergeCell ref="J42:J44"/>
    <mergeCell ref="A45:A48"/>
    <mergeCell ref="F45:F48"/>
    <mergeCell ref="G45:G48"/>
    <mergeCell ref="J45:J48"/>
    <mergeCell ref="A50:A52"/>
    <mergeCell ref="F50:F52"/>
    <mergeCell ref="G50:G52"/>
    <mergeCell ref="J50:J52"/>
    <mergeCell ref="A62:A67"/>
    <mergeCell ref="G62:G67"/>
    <mergeCell ref="J62:J67"/>
    <mergeCell ref="A68:A70"/>
    <mergeCell ref="F68:F70"/>
    <mergeCell ref="G68:G70"/>
    <mergeCell ref="J68:J70"/>
    <mergeCell ref="A71:A73"/>
    <mergeCell ref="F71:F73"/>
    <mergeCell ref="G71:G73"/>
    <mergeCell ref="J71:J73"/>
    <mergeCell ref="A74:A79"/>
    <mergeCell ref="G74:G79"/>
    <mergeCell ref="J74:J79"/>
    <mergeCell ref="A80:A81"/>
    <mergeCell ref="G80:G81"/>
    <mergeCell ref="J80:J81"/>
    <mergeCell ref="A82:A83"/>
    <mergeCell ref="G82:G83"/>
    <mergeCell ref="J82:J83"/>
    <mergeCell ref="A85:A87"/>
    <mergeCell ref="G85:G87"/>
    <mergeCell ref="J85:J87"/>
    <mergeCell ref="A88:A91"/>
    <mergeCell ref="G88:G91"/>
    <mergeCell ref="J88:J91"/>
    <mergeCell ref="A99:A102"/>
    <mergeCell ref="F99:F102"/>
    <mergeCell ref="G99:G102"/>
    <mergeCell ref="J99:J102"/>
    <mergeCell ref="A104:A105"/>
    <mergeCell ref="G104:G105"/>
    <mergeCell ref="J104:J105"/>
    <mergeCell ref="A107:A108"/>
    <mergeCell ref="G107:G108"/>
    <mergeCell ref="A109:A111"/>
    <mergeCell ref="F109:F111"/>
    <mergeCell ref="G109:G111"/>
    <mergeCell ref="J109:J111"/>
    <mergeCell ref="A112:A115"/>
    <mergeCell ref="F112:F115"/>
    <mergeCell ref="G112:G115"/>
    <mergeCell ref="J112:J115"/>
    <mergeCell ref="A116:A119"/>
    <mergeCell ref="F116:F119"/>
    <mergeCell ref="G116:G119"/>
    <mergeCell ref="J116:J119"/>
    <mergeCell ref="A121:A124"/>
    <mergeCell ref="F121:F124"/>
    <mergeCell ref="G121:G124"/>
    <mergeCell ref="J121:J124"/>
    <mergeCell ref="A125:A126"/>
    <mergeCell ref="F125:F126"/>
    <mergeCell ref="G125:G126"/>
    <mergeCell ref="J125:J126"/>
    <mergeCell ref="J127:J132"/>
    <mergeCell ref="J133:J135"/>
    <mergeCell ref="J136:J139"/>
    <mergeCell ref="J140:J142"/>
    <mergeCell ref="J143:J146"/>
    <mergeCell ref="J147:J149"/>
    <mergeCell ref="J150:J152"/>
    <mergeCell ref="J153:J155"/>
    <mergeCell ref="J156:J158"/>
    <mergeCell ref="J159:J161"/>
    <mergeCell ref="J162:J164"/>
    <mergeCell ref="J165:J166"/>
    <mergeCell ref="J167:J168"/>
    <mergeCell ref="J169:J170"/>
    <mergeCell ref="A171:A176"/>
    <mergeCell ref="F171:F176"/>
    <mergeCell ref="G171:G176"/>
    <mergeCell ref="J171:J176"/>
    <mergeCell ref="J186:J188"/>
    <mergeCell ref="J196:J198"/>
    <mergeCell ref="J199:J203"/>
    <mergeCell ref="J204:J207"/>
    <mergeCell ref="J208:J211"/>
    <mergeCell ref="A212:A215"/>
    <mergeCell ref="F212:F215"/>
    <mergeCell ref="G212:G215"/>
    <mergeCell ref="J212:J215"/>
    <mergeCell ref="A216:A217"/>
    <mergeCell ref="F216:F217"/>
    <mergeCell ref="G216:G217"/>
    <mergeCell ref="J216:J217"/>
    <mergeCell ref="A218:A221"/>
    <mergeCell ref="F218:F221"/>
    <mergeCell ref="G218:G221"/>
    <mergeCell ref="J218:J221"/>
    <mergeCell ref="J222:J225"/>
    <mergeCell ref="J226:J229"/>
    <mergeCell ref="A230:A233"/>
    <mergeCell ref="F230:F233"/>
    <mergeCell ref="G230:G233"/>
    <mergeCell ref="J230:J233"/>
    <mergeCell ref="A242:A246"/>
    <mergeCell ref="F242:F246"/>
    <mergeCell ref="G242:G246"/>
    <mergeCell ref="J242:J246"/>
    <mergeCell ref="A247:A251"/>
    <mergeCell ref="F247:F251"/>
    <mergeCell ref="G247:G251"/>
    <mergeCell ref="J247:J251"/>
    <mergeCell ref="A252:A256"/>
    <mergeCell ref="F252:F256"/>
    <mergeCell ref="G252:G256"/>
    <mergeCell ref="J252:J256"/>
    <mergeCell ref="A257:A261"/>
    <mergeCell ref="F257:F261"/>
    <mergeCell ref="G257:G261"/>
    <mergeCell ref="J257:J261"/>
    <mergeCell ref="A262:A265"/>
    <mergeCell ref="F262:F265"/>
    <mergeCell ref="G262:G265"/>
    <mergeCell ref="J262:J265"/>
    <mergeCell ref="A266:A270"/>
    <mergeCell ref="F266:F270"/>
    <mergeCell ref="G266:G270"/>
    <mergeCell ref="J266:J270"/>
    <mergeCell ref="A271:A275"/>
    <mergeCell ref="F271:F275"/>
    <mergeCell ref="G271:G275"/>
    <mergeCell ref="J271:J275"/>
    <mergeCell ref="A276:A279"/>
    <mergeCell ref="F276:F279"/>
    <mergeCell ref="G276:G279"/>
    <mergeCell ref="J276:J279"/>
    <mergeCell ref="A280:A285"/>
    <mergeCell ref="F280:F285"/>
    <mergeCell ref="G280:G285"/>
    <mergeCell ref="J280:J282"/>
    <mergeCell ref="J283:J285"/>
    <mergeCell ref="A286:A291"/>
    <mergeCell ref="F286:F291"/>
    <mergeCell ref="G286:G291"/>
    <mergeCell ref="J286:J291"/>
    <mergeCell ref="J306:J308"/>
    <mergeCell ref="J309:J313"/>
    <mergeCell ref="J314:J316"/>
    <mergeCell ref="A317:A322"/>
    <mergeCell ref="F317:F322"/>
    <mergeCell ref="G317:G322"/>
    <mergeCell ref="J317:J322"/>
    <mergeCell ref="A323:A325"/>
    <mergeCell ref="F323:F325"/>
    <mergeCell ref="G323:G325"/>
    <mergeCell ref="J323:J325"/>
    <mergeCell ref="J344:J348"/>
    <mergeCell ref="A349:A354"/>
    <mergeCell ref="F349:F354"/>
    <mergeCell ref="G349:G354"/>
    <mergeCell ref="J349:J354"/>
    <mergeCell ref="A355:A358"/>
    <mergeCell ref="F355:F358"/>
    <mergeCell ref="G355:G358"/>
    <mergeCell ref="J355:J358"/>
    <mergeCell ref="J359:J362"/>
    <mergeCell ref="J363:J366"/>
    <mergeCell ref="J367:J372"/>
    <mergeCell ref="J373:J375"/>
    <mergeCell ref="A376:A381"/>
    <mergeCell ref="F376:F381"/>
    <mergeCell ref="G376:G381"/>
    <mergeCell ref="J376:J381"/>
    <mergeCell ref="J382:J387"/>
    <mergeCell ref="J388:J391"/>
    <mergeCell ref="J392:J396"/>
    <mergeCell ref="J397:J400"/>
    <mergeCell ref="J401:J403"/>
    <mergeCell ref="A404:A408"/>
    <mergeCell ref="F404:F408"/>
    <mergeCell ref="G404:G408"/>
    <mergeCell ref="J404:J408"/>
    <mergeCell ref="A409:A414"/>
    <mergeCell ref="F409:F414"/>
    <mergeCell ref="G409:G414"/>
    <mergeCell ref="J409:J411"/>
    <mergeCell ref="J412:J414"/>
    <mergeCell ref="A415:A418"/>
    <mergeCell ref="F415:F418"/>
    <mergeCell ref="G415:G418"/>
    <mergeCell ref="J415:J418"/>
    <mergeCell ref="A419:A424"/>
    <mergeCell ref="F419:F424"/>
    <mergeCell ref="G419:G424"/>
    <mergeCell ref="J419:J422"/>
    <mergeCell ref="J423:J424"/>
    <mergeCell ref="A425:A427"/>
    <mergeCell ref="F425:F427"/>
    <mergeCell ref="G425:G427"/>
    <mergeCell ref="J425:J427"/>
    <mergeCell ref="J428:J433"/>
    <mergeCell ref="J434:J436"/>
    <mergeCell ref="J437:J440"/>
    <mergeCell ref="J441:J443"/>
    <mergeCell ref="J444:J446"/>
    <mergeCell ref="J458:J460"/>
    <mergeCell ref="J461:J462"/>
    <mergeCell ref="J463:J465"/>
    <mergeCell ref="J466:J467"/>
    <mergeCell ref="J468:J469"/>
    <mergeCell ref="J6:J14"/>
    <mergeCell ref="G7:G14"/>
    <mergeCell ref="A34:A40"/>
    <mergeCell ref="G34:G40"/>
    <mergeCell ref="J34:J40"/>
    <mergeCell ref="A54:A60"/>
    <mergeCell ref="G54:G60"/>
    <mergeCell ref="J54:J60"/>
    <mergeCell ref="A92:A98"/>
    <mergeCell ref="G92:G98"/>
    <mergeCell ref="J92:J98"/>
    <mergeCell ref="A127:A135"/>
    <mergeCell ref="F127:F135"/>
    <mergeCell ref="G127:G135"/>
    <mergeCell ref="A136:A149"/>
    <mergeCell ref="F136:F149"/>
    <mergeCell ref="G136:G149"/>
    <mergeCell ref="A150:A170"/>
    <mergeCell ref="F150:F170"/>
    <mergeCell ref="G150:G170"/>
    <mergeCell ref="A177:A188"/>
    <mergeCell ref="F177:F188"/>
    <mergeCell ref="G177:G188"/>
    <mergeCell ref="J177:J185"/>
    <mergeCell ref="A189:A203"/>
    <mergeCell ref="F189:F203"/>
    <mergeCell ref="G189:G203"/>
    <mergeCell ref="J189:J195"/>
    <mergeCell ref="A204:A211"/>
    <mergeCell ref="F204:F211"/>
    <mergeCell ref="G204:G211"/>
    <mergeCell ref="A222:A229"/>
    <mergeCell ref="F222:F229"/>
    <mergeCell ref="G222:G229"/>
    <mergeCell ref="A234:A241"/>
    <mergeCell ref="F234:F241"/>
    <mergeCell ref="G234:G241"/>
    <mergeCell ref="J234:J241"/>
    <mergeCell ref="A292:A298"/>
    <mergeCell ref="F292:F298"/>
    <mergeCell ref="G292:G298"/>
    <mergeCell ref="J292:J298"/>
    <mergeCell ref="A299:A308"/>
    <mergeCell ref="F299:F308"/>
    <mergeCell ref="G299:G308"/>
    <mergeCell ref="J299:J305"/>
    <mergeCell ref="A309:A316"/>
    <mergeCell ref="F309:F316"/>
    <mergeCell ref="G309:G316"/>
    <mergeCell ref="A326:A333"/>
    <mergeCell ref="F326:F333"/>
    <mergeCell ref="G326:G333"/>
    <mergeCell ref="J326:J333"/>
    <mergeCell ref="A334:A348"/>
    <mergeCell ref="F334:F348"/>
    <mergeCell ref="G334:G348"/>
    <mergeCell ref="J334:J343"/>
    <mergeCell ref="A359:A366"/>
    <mergeCell ref="F359:F366"/>
    <mergeCell ref="G359:G366"/>
    <mergeCell ref="A367:A375"/>
    <mergeCell ref="F367:F375"/>
    <mergeCell ref="G367:G375"/>
    <mergeCell ref="A382:A391"/>
    <mergeCell ref="F382:F391"/>
    <mergeCell ref="G382:G391"/>
    <mergeCell ref="A392:A403"/>
    <mergeCell ref="F392:F403"/>
    <mergeCell ref="G392:G403"/>
    <mergeCell ref="A428:A436"/>
    <mergeCell ref="F428:F436"/>
    <mergeCell ref="G428:G436"/>
    <mergeCell ref="A437:A446"/>
    <mergeCell ref="F437:F446"/>
    <mergeCell ref="G437:G446"/>
    <mergeCell ref="A447:A469"/>
    <mergeCell ref="F447:F469"/>
    <mergeCell ref="G447:G469"/>
    <mergeCell ref="J447:J457"/>
  </mergeCells>
  <phoneticPr fontId="3"/>
  <dataValidations count="1">
    <dataValidation type="list" allowBlank="1" showDropDown="0" showInputMessage="1" showErrorMessage="1" sqref="H281:I282">
      <formula1>#REF!</formula1>
    </dataValidation>
  </dataValidations>
  <pageMargins left="0.59055118110236227" right="0.23622047244094491" top="0.70866141732283472" bottom="0.39370078740157483" header="0.43307086614173229" footer="0.15748031496062992"/>
  <pageSetup paperSize="9" fitToWidth="1" fitToHeight="0" orientation="landscape" usePrinterDefaults="1" r:id="rId1"/>
  <headerFooter>
    <oddHeader>&amp;R&amp;"HGPｺﾞｼｯｸM,ﾒﾃﾞｨｳﾑ 太字"&amp;14&amp;U水戸市</oddHeader>
    <oddFooter>&amp;C&amp;P / &amp;N&amp;R&amp;8地域密着型介護老人福祉施設入所者生活介護</oddFooter>
  </headerFooter>
  <rowBreaks count="7" manualBreakCount="7">
    <brk id="18" max="9" man="1"/>
    <brk id="30" max="9" man="1"/>
    <brk id="108" max="9" man="1"/>
    <brk id="155" max="9" man="1"/>
    <brk id="170" max="9" man="1"/>
    <brk id="241" max="9" man="1"/>
    <brk id="460" max="9" man="1"/>
  </rowBreaks>
  <extLst>
    <ext xmlns:x14="http://schemas.microsoft.com/office/spreadsheetml/2009/9/main" uri="{CCE6A557-97BC-4b89-ADB6-D9C93CAAB3DF}">
      <x14:dataValidations xmlns:xm="http://schemas.microsoft.com/office/excel/2006/main" count="4">
        <x14:dataValidation type="list" allowBlank="1" showDropDown="0" showInputMessage="1" showErrorMessage="1">
          <x14:formula1>
            <xm:f>入力規制ルール!$C$3:$C$5</xm:f>
          </x14:formula1>
          <xm:sqref>H217:I217 H213:I215 H168:I168 H172:I176 H178:I185 H187:I188 H190:I195 H197:I198 H200:I203 H205:I207 H209:I211 H59:I83 H97:I105 H88:I92 H85:I85 H95:I95 H107:I107 H110:I126 H128:I132 H134:I135 H137:I139 H141:I142 H144:I146 H148:I149 H151:I152 H154:I155 H157:I158 H160:I161 H20:I32 H7:I10 H12:I15 H18:I18 H34:I48 H50:I57 H163:I164 H166:I166 H170:I170 H464:I465 H459:I460 H445:I446 H448:I457 H442:I443 H438:I440 H435:I436 H429:I433 H426:I427 H424:I424 H420:I422 H416:I418 H413:I414 H410:I411 H405:I408 H402:I403 H398:I400 H393:I396 H389:I391 H383:I387 H377:I381 H374:I375 H360:I362 H356:I358 H350:I354 H345:I348 H335:I343 H327:I333 H324:I325 H318:I322 H315:I316 H310:I313 H307:I308 H300:I305 H293:I298 H287:I291 H284:I285 H277:I279 H272:I275 H267:I270 H263:I265 H258:I261 H253:I256 H248:I251 H243:I246 H235:I241 H231:I233 H227:I229 H223:I225 H219:I221 H368:I372 H364:I366 H462:I462 H467:I467 H469:I469</xm:sqref>
        </x14:dataValidation>
        <x14:dataValidation type="list" allowBlank="1" showDropDown="0" showInputMessage="1" showErrorMessage="1">
          <x14:formula1>
            <xm:f>入力規制ルール!$E$2:$E$4</xm:f>
          </x14:formula1>
          <xm:sqref>H17:I17</xm:sqref>
        </x14:dataValidation>
        <x14:dataValidation type="list" allowBlank="1" showDropDown="0" showInputMessage="1" showErrorMessage="1">
          <x14:formula1>
            <xm:f>入力規制ルール!$B$3:$B$6</xm:f>
          </x14:formula1>
          <xm:sqref>H108:I108 H84:I84 H86:I87 H93:I94 H96:I96 H58:I58 H49:I49 H11:I11 H33:I33</xm:sqref>
        </x14:dataValidation>
        <x14:dataValidation type="list" allowBlank="1" showDropDown="0" showInputMessage="1" showErrorMessage="1">
          <x14:formula1>
            <xm:f>入力規制ルール!$D$3:$D$5</xm:f>
          </x14:formula1>
          <xm:sqref>H216:I216 H208:I208 H199:I199 H189:I189 H177:I177 H171:I171 H186:I186 H196:I196 H204:I204 H212:I212 H167:I167 H159:I159 H153:I153 H147:I147 H140:I140 H133:I133 H109:I109 H127:I127 H136:I136 H143:I143 H150:I150 H156:I156 H162:I162 H165:I165 H169:I169 H466:I466 H458:I458 H373:I373 H363:I363 H355:I355 H344:I344 H326:I326 H317:I317 H309:I309 H299:I299 H286:I286 H280:I280 H271:I271 H262:I262 H252:I252 H242:I242 H230:I230 H222:I222 H218:I218 H226:I226 H234:I234 H247:I247 H257:I257 H266:I266 H276:I276 H283:I283 H292:I292 H306:I306 H314:I314 H323:I323 H334:I334 H349:I349 H359:I359 H367:I367 H447:I447 H441:I441 H434:I434 H425:I425 H419:I419 H412:I412 H404:I404 H397:I397 H388:I388 H376:I376 H382:I382 H392:I392 H401:I401 H409:I409 H415:I415 H423:I423 H428:I428 H437:I437 H444:I444 H461:I461 H463:I463 H468:I468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E6"/>
  <sheetViews>
    <sheetView workbookViewId="0">
      <selection activeCell="E13" sqref="E13"/>
    </sheetView>
  </sheetViews>
  <sheetFormatPr defaultRowHeight="13.5"/>
  <sheetData>
    <row r="2" spans="2:5">
      <c r="B2" t="s">
        <v>30</v>
      </c>
      <c r="C2" t="s">
        <v>60</v>
      </c>
      <c r="D2" t="s">
        <v>133</v>
      </c>
      <c r="E2" t="s">
        <v>430</v>
      </c>
    </row>
    <row r="3" spans="2:5">
      <c r="B3" t="s">
        <v>226</v>
      </c>
      <c r="C3" t="s">
        <v>226</v>
      </c>
      <c r="D3" t="s">
        <v>428</v>
      </c>
      <c r="E3" t="s">
        <v>431</v>
      </c>
    </row>
    <row r="4" spans="2:5">
      <c r="B4" t="s">
        <v>244</v>
      </c>
      <c r="C4" t="s">
        <v>244</v>
      </c>
      <c r="D4" t="s">
        <v>426</v>
      </c>
      <c r="E4" t="s">
        <v>432</v>
      </c>
    </row>
    <row r="5" spans="2:5">
      <c r="B5" t="s">
        <v>426</v>
      </c>
      <c r="C5" s="400" t="s">
        <v>427</v>
      </c>
      <c r="D5" t="s">
        <v>395</v>
      </c>
    </row>
    <row r="6" spans="2:5" ht="27">
      <c r="B6" s="400" t="s">
        <v>164</v>
      </c>
    </row>
  </sheetData>
  <phoneticPr fontId="3"/>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3.5"/>
  <sheetData/>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自己点検シート</vt:lpstr>
      <vt:lpstr>入力規制ルール</vt:lpstr>
      <vt:lpstr>Sheet3</vt:lpstr>
    </vt:vector>
  </TitlesOfParts>
  <Company>茨城県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茨城県</dc:creator>
  <cp:lastModifiedBy>m</cp:lastModifiedBy>
  <cp:lastPrinted>2024-04-22T04:58:13Z</cp:lastPrinted>
  <dcterms:created xsi:type="dcterms:W3CDTF">2018-04-21T04:41:51Z</dcterms:created>
  <dcterms:modified xsi:type="dcterms:W3CDTF">2026-08-13T02:53:19Z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2026-08-13T02:53:19Z</vt:filetime>
  </property>
</Properties>
</file>