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自己点検シート!$A$1:$J$273</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<sst xmlns="http://schemas.openxmlformats.org/spreadsheetml/2006/main" xmlns:r="http://schemas.openxmlformats.org/officeDocument/2006/relationships" count="325" uniqueCount="325">
  <si>
    <t>(3) サービス担当者会議等により専門的意見を聴取しているか。</t>
    <rPh sb="8" eb="11">
      <t>タントウシャ</t>
    </rPh>
    <rPh sb="11" eb="13">
      <t>カイギ</t>
    </rPh>
    <rPh sb="13" eb="14">
      <t>トウ</t>
    </rPh>
    <rPh sb="17" eb="20">
      <t>センモンテキ</t>
    </rPh>
    <rPh sb="20" eb="22">
      <t>イケン</t>
    </rPh>
    <rPh sb="23" eb="25">
      <t>チョウシュ</t>
    </rPh>
    <phoneticPr fontId="3"/>
  </si>
  <si>
    <t>(2) アセスメントを適切に行っているか。</t>
    <rPh sb="11" eb="13">
      <t>テキセツ</t>
    </rPh>
    <rPh sb="14" eb="15">
      <t>オコナ</t>
    </rPh>
    <phoneticPr fontId="3"/>
  </si>
  <si>
    <t>Ⅲ　運営に関する基準</t>
    <rPh sb="5" eb="6">
      <t>カン</t>
    </rPh>
    <phoneticPr fontId="3"/>
  </si>
  <si>
    <t>点検結果</t>
    <rPh sb="0" eb="2">
      <t>テンケン</t>
    </rPh>
    <rPh sb="2" eb="4">
      <t>ケッカ</t>
    </rPh>
    <phoneticPr fontId="3"/>
  </si>
  <si>
    <t>備考・補足</t>
    <rPh sb="0" eb="2">
      <t>ビコウ</t>
    </rPh>
    <rPh sb="3" eb="5">
      <t>ホソク</t>
    </rPh>
    <phoneticPr fontId="3"/>
  </si>
  <si>
    <r>
      <t>(2) 感染症又は食中毒の予防及びまん延の防止のための</t>
    </r>
    <r>
      <rPr>
        <b/>
        <u/>
        <sz val="9"/>
        <color theme="1" tint="0.25"/>
        <rFont val="HGPｺﾞｼｯｸM"/>
      </rPr>
      <t>指針</t>
    </r>
    <r>
      <rPr>
        <sz val="9"/>
        <color theme="1" tint="0.25"/>
        <rFont val="HGPｺﾞｼｯｸM"/>
      </rPr>
      <t>を整備しているか。</t>
    </r>
    <rPh sb="27" eb="29">
      <t>シシン</t>
    </rPh>
    <rPh sb="30" eb="32">
      <t>セイビ</t>
    </rPh>
    <phoneticPr fontId="3"/>
  </si>
  <si>
    <t>25単位/日</t>
    <rPh sb="2" eb="4">
      <t>タンイ</t>
    </rPh>
    <rPh sb="5" eb="6">
      <t>ヒ</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</si>
  <si>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</si>
  <si>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</si>
  <si>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(8) 定期的にモニタリングを行っているか。</t>
    <rPh sb="4" eb="7">
      <t>テイキテキ</t>
    </rPh>
    <rPh sb="15" eb="16">
      <t>オコナ</t>
    </rPh>
    <phoneticPr fontId="3"/>
  </si>
  <si>
    <t>市条例第128条
準用(第100条)</t>
    <rPh sb="0" eb="1">
      <t>シ</t>
    </rPh>
    <rPh sb="1" eb="3">
      <t>ジョウレイ</t>
    </rPh>
    <rPh sb="3" eb="4">
      <t>ダイ</t>
    </rPh>
    <rPh sb="7" eb="8">
      <t>ジョウ</t>
    </rPh>
    <rPh sb="9" eb="11">
      <t>ジュンヨウ</t>
    </rPh>
    <rPh sb="12" eb="13">
      <t>ダイ</t>
    </rPh>
    <rPh sb="16" eb="17">
      <t>ジョウ</t>
    </rPh>
    <phoneticPr fontId="3"/>
  </si>
  <si>
    <t>確　　認　　事　　項</t>
  </si>
  <si>
    <t>点 　検
年月日</t>
  </si>
  <si>
    <t>(1) 苦情受付の窓口があるか。</t>
    <rPh sb="4" eb="6">
      <t>クジョウ</t>
    </rPh>
    <rPh sb="6" eb="8">
      <t>ウケツケ</t>
    </rPh>
    <rPh sb="9" eb="11">
      <t>マドグチ</t>
    </rPh>
    <phoneticPr fontId="3"/>
  </si>
  <si>
    <t>確認書類</t>
    <rPh sb="0" eb="2">
      <t>カクニン</t>
    </rPh>
    <rPh sb="2" eb="4">
      <t>ショルイ</t>
    </rPh>
    <phoneticPr fontId="3"/>
  </si>
  <si>
    <t>(6) 目標の達成状況は記録されているか。</t>
    <rPh sb="4" eb="6">
      <t>モクヒョウ</t>
    </rPh>
    <rPh sb="7" eb="9">
      <t>タッセイ</t>
    </rPh>
    <rPh sb="9" eb="11">
      <t>ジョウキョウ</t>
    </rPh>
    <rPh sb="12" eb="14">
      <t>キロク</t>
    </rPh>
    <phoneticPr fontId="3"/>
  </si>
  <si>
    <t>８　介護等</t>
    <rPh sb="2" eb="4">
      <t>カイゴ</t>
    </rPh>
    <rPh sb="4" eb="5">
      <t>トウ</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</si>
  <si>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</si>
  <si>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</si>
  <si>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Ⅰ　人員に関する基準</t>
    <rPh sb="2" eb="4">
      <t>ジンイン</t>
    </rPh>
    <rPh sb="5" eb="6">
      <t>カン</t>
    </rPh>
    <rPh sb="8" eb="10">
      <t>キジュン</t>
    </rPh>
    <phoneticPr fontId="3"/>
  </si>
  <si>
    <t>非該当あり</t>
    <rPh sb="0" eb="3">
      <t>ヒガイトウ</t>
    </rPh>
    <phoneticPr fontId="3"/>
  </si>
  <si>
    <t>・運営推進会議の記録
・地域住民に対する説明の記録</t>
    <rPh sb="1" eb="3">
      <t>ウンエイ</t>
    </rPh>
    <rPh sb="3" eb="5">
      <t>スイシン</t>
    </rPh>
    <rPh sb="5" eb="7">
      <t>カイギ</t>
    </rPh>
    <rPh sb="8" eb="10">
      <t>キロク</t>
    </rPh>
    <phoneticPr fontId="3"/>
  </si>
  <si>
    <t>Ⅱ　設備に関する基準</t>
    <rPh sb="2" eb="4">
      <t>セツビ</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</si>
  <si>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</si>
  <si>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【退居時相談援助加算】</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</si>
  <si>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</si>
  <si>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死亡日以前31日以上45日以下：
72単位/日
死亡日以前４日以上30日以下：
144単位/日
死亡日の前日及び前々日：
680単位/日
死亡日：
1280単位/日</t>
    <rPh sb="25" eb="28">
      <t>シボウビ</t>
    </rPh>
    <rPh sb="28" eb="30">
      <t>イゼン</t>
    </rPh>
    <rPh sb="31" eb="32">
      <t>ヒ</t>
    </rPh>
    <rPh sb="32" eb="34">
      <t>イジョウ</t>
    </rPh>
    <rPh sb="36" eb="37">
      <t>ヒ</t>
    </rPh>
    <rPh sb="37" eb="39">
      <t>イカ</t>
    </rPh>
    <rPh sb="44" eb="46">
      <t>タンイ</t>
    </rPh>
    <rPh sb="47" eb="48">
      <t>ヒ</t>
    </rPh>
    <rPh sb="50" eb="53">
      <t>シボウビ</t>
    </rPh>
    <rPh sb="54" eb="56">
      <t>ゼンジツ</t>
    </rPh>
    <rPh sb="56" eb="57">
      <t>オヨ</t>
    </rPh>
    <rPh sb="58" eb="61">
      <t>ゼンゼンジツ</t>
    </rPh>
    <rPh sb="66" eb="68">
      <t>タンイ</t>
    </rPh>
    <rPh sb="69" eb="70">
      <t>ヒ</t>
    </rPh>
    <rPh sb="72" eb="75">
      <t>シボウビ</t>
    </rPh>
    <rPh sb="81" eb="83">
      <t>タンイ</t>
    </rPh>
    <rPh sb="84" eb="85">
      <t>ヒ</t>
    </rPh>
    <phoneticPr fontId="3"/>
  </si>
  <si>
    <t>(2) 担当者中心に利用者の特性やニーズに応じた適切なサービス提供しているか。</t>
  </si>
  <si>
    <t>市条例第128条
準用(第60条の18第２項)</t>
    <rPh sb="3" eb="4">
      <t>ダイ</t>
    </rPh>
    <rPh sb="7" eb="8">
      <t>ジョウ</t>
    </rPh>
    <rPh sb="9" eb="11">
      <t>ジュンヨウ</t>
    </rPh>
    <rPh sb="19" eb="20">
      <t>ダイ</t>
    </rPh>
    <rPh sb="21" eb="22">
      <t>コウ</t>
    </rPh>
    <phoneticPr fontId="3"/>
  </si>
  <si>
    <t xml:space="preserve">18　生活機能向上連携加算
</t>
  </si>
  <si>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</si>
  <si>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・請求書
・領収書</t>
    <rPh sb="1" eb="4">
      <t>セイキュウショ</t>
    </rPh>
    <rPh sb="6" eb="9">
      <t>リョウシュウショ</t>
    </rPh>
    <phoneticPr fontId="3"/>
  </si>
  <si>
    <t>(2) 領収証を発行しているか。</t>
    <rPh sb="4" eb="7">
      <t>リョウシュウショウ</t>
    </rPh>
    <rPh sb="8" eb="10">
      <t>ハッコウ</t>
    </rPh>
    <phoneticPr fontId="3"/>
  </si>
  <si>
    <t>市条例第128条
準用(第60条の15第１項)</t>
    <rPh sb="3" eb="4">
      <t>ダイ</t>
    </rPh>
    <rPh sb="7" eb="8">
      <t>ジョウ</t>
    </rPh>
    <rPh sb="9" eb="11">
      <t>ジュンヨウ</t>
    </rPh>
    <rPh sb="19" eb="20">
      <t>ダイ</t>
    </rPh>
    <rPh sb="21" eb="22">
      <t>コウ</t>
    </rPh>
    <phoneticPr fontId="3"/>
  </si>
  <si>
    <t>・介護給付費明細書
・勤務実績表（勤務実績が確認できるもの）
・勤務体制一覧表
・従業者の資格証</t>
  </si>
  <si>
    <t xml:space="preserve">(1) 緊急時対応マニュアル等が整備されているか。
</t>
    <rPh sb="4" eb="7">
      <t>キンキュウジ</t>
    </rPh>
    <rPh sb="7" eb="9">
      <t>タイオウ</t>
    </rPh>
    <rPh sb="14" eb="15">
      <t>トウ</t>
    </rPh>
    <rPh sb="16" eb="18">
      <t>セイビ</t>
    </rPh>
    <phoneticPr fontId="3"/>
  </si>
  <si>
    <t>市条例第110条第７項</t>
    <rPh sb="0" eb="1">
      <t>シ</t>
    </rPh>
    <rPh sb="1" eb="3">
      <t>ジョウレイ</t>
    </rPh>
    <rPh sb="3" eb="4">
      <t>ダイ</t>
    </rPh>
    <rPh sb="7" eb="8">
      <t>ジョウ</t>
    </rPh>
    <rPh sb="8" eb="9">
      <t>ダイ</t>
    </rPh>
    <rPh sb="10" eb="11">
      <t>コウ</t>
    </rPh>
    <phoneticPr fontId="3"/>
  </si>
  <si>
    <t>・緊急時対応マニュアル
・サービス提供記録</t>
    <rPh sb="1" eb="4">
      <t>キンキュウジ</t>
    </rPh>
    <rPh sb="4" eb="6">
      <t>タイオウ</t>
    </rPh>
    <rPh sb="17" eb="19">
      <t>テイキョウ</t>
    </rPh>
    <rPh sb="19" eb="21">
      <t>キロク</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</si>
  <si>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</si>
  <si>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【夜間支援体制加算（Ⅰ）】</t>
  </si>
  <si>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</si>
  <si>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広告は虚偽又は誇大となっていないか。</t>
    <rPh sb="0" eb="2">
      <t>コウコク</t>
    </rPh>
    <rPh sb="3" eb="5">
      <t>キョギ</t>
    </rPh>
    <rPh sb="5" eb="6">
      <t>マタ</t>
    </rPh>
    <rPh sb="7" eb="9">
      <t>コダイ</t>
    </rPh>
    <phoneticPr fontId="3"/>
  </si>
  <si>
    <t>5単位/日</t>
    <rPh sb="1" eb="3">
      <t>タンイ</t>
    </rPh>
    <rPh sb="4" eb="5">
      <t>ヒ</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</si>
  <si>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</si>
  <si>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 xml:space="preserve">19　栄養管理体制加算
</t>
    <rPh sb="3" eb="5">
      <t>エイヨウ</t>
    </rPh>
    <rPh sb="5" eb="7">
      <t>カンリ</t>
    </rPh>
    <rPh sb="7" eb="9">
      <t>タイセイ</t>
    </rPh>
    <rPh sb="9" eb="11">
      <t>カサン</t>
    </rPh>
    <phoneticPr fontId="3"/>
  </si>
  <si>
    <t>(5) 再発防止のための取組を行っているか。</t>
    <rPh sb="4" eb="6">
      <t>サイハツ</t>
    </rPh>
    <rPh sb="6" eb="8">
      <t>ボウシ</t>
    </rPh>
    <rPh sb="12" eb="14">
      <t>トリクミ</t>
    </rPh>
    <rPh sb="15" eb="16">
      <t>オコナ</t>
    </rPh>
    <phoneticPr fontId="3"/>
  </si>
  <si>
    <t xml:space="preserve">１　従業者の員数
</t>
  </si>
  <si>
    <t>１　設備及び備品等</t>
    <rPh sb="4" eb="5">
      <t>オヨ</t>
    </rPh>
    <rPh sb="6" eb="8">
      <t>ビヒン</t>
    </rPh>
    <rPh sb="8" eb="9">
      <t>トウ</t>
    </rPh>
    <phoneticPr fontId="3"/>
  </si>
  <si>
    <t>【看取り介護加算】</t>
  </si>
  <si>
    <t>非該当なし</t>
    <rPh sb="0" eb="3">
      <t>ヒガイトウ</t>
    </rPh>
    <phoneticPr fontId="3"/>
  </si>
  <si>
    <t>・平面図</t>
    <rPh sb="1" eb="4">
      <t>ヘイメンズ</t>
    </rPh>
    <phoneticPr fontId="3"/>
  </si>
  <si>
    <t>120単位/日</t>
    <rPh sb="3" eb="5">
      <t>タンイ</t>
    </rPh>
    <rPh sb="6" eb="7">
      <t>ヒ</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</si>
  <si>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</si>
  <si>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３単位/日</t>
    <rPh sb="1" eb="3">
      <t>タンイ</t>
    </rPh>
    <rPh sb="4" eb="5">
      <t>ヒ</t>
    </rPh>
    <phoneticPr fontId="3"/>
  </si>
  <si>
    <t>４単位/日</t>
    <rPh sb="1" eb="3">
      <t>タンイ</t>
    </rPh>
    <rPh sb="4" eb="5">
      <t>ヒ</t>
    </rPh>
    <phoneticPr fontId="3"/>
  </si>
  <si>
    <t>(1) 加算（Ⅰ）イの(1)～(9)に掲げる基準のいずれにも適合しているか。</t>
  </si>
  <si>
    <t>市条例第110条第５項</t>
    <rPh sb="0" eb="1">
      <t>シ</t>
    </rPh>
    <rPh sb="1" eb="3">
      <t>ジョウレイ</t>
    </rPh>
    <rPh sb="3" eb="4">
      <t>ダイ</t>
    </rPh>
    <rPh sb="7" eb="8">
      <t>ジョウ</t>
    </rPh>
    <rPh sb="8" eb="9">
      <t>ダイ</t>
    </rPh>
    <rPh sb="10" eb="11">
      <t>コウ</t>
    </rPh>
    <phoneticPr fontId="3"/>
  </si>
  <si>
    <t>６単位/日</t>
    <rPh sb="1" eb="3">
      <t>タンイ</t>
    </rPh>
    <rPh sb="4" eb="5">
      <t>ヒ</t>
    </rPh>
    <phoneticPr fontId="3"/>
  </si>
  <si>
    <t>18単位/日</t>
    <rPh sb="2" eb="4">
      <t>タンイ</t>
    </rPh>
    <rPh sb="5" eb="6">
      <t>ヒ</t>
    </rPh>
    <phoneticPr fontId="3"/>
  </si>
  <si>
    <t>200単位/日</t>
    <rPh sb="3" eb="5">
      <t>タンイ</t>
    </rPh>
    <rPh sb="6" eb="7">
      <t>ヒ</t>
    </rPh>
    <phoneticPr fontId="3"/>
  </si>
  <si>
    <t>30単位/月</t>
    <rPh sb="2" eb="4">
      <t>タンイ</t>
    </rPh>
    <rPh sb="5" eb="6">
      <t>ツキ</t>
    </rPh>
    <phoneticPr fontId="3"/>
  </si>
  <si>
    <t>【介護職員等処遇改善加算（Ⅲ）】</t>
  </si>
  <si>
    <t>(3) 認知症行動・心理症状緊急対応加算を算定していないか。</t>
  </si>
  <si>
    <t>(3) 資質向上のために研修の機会を確保しているか。</t>
    <rPh sb="4" eb="6">
      <t>シシツ</t>
    </rPh>
    <rPh sb="6" eb="8">
      <t>コウジョウ</t>
    </rPh>
    <rPh sb="12" eb="14">
      <t>ケンシュウ</t>
    </rPh>
    <rPh sb="15" eb="17">
      <t>キカイ</t>
    </rPh>
    <rPh sb="18" eb="20">
      <t>カクホ</t>
    </rPh>
    <phoneticPr fontId="3"/>
  </si>
  <si>
    <t>・パンフレット/チラシ</t>
  </si>
  <si>
    <t>【生活機能向上連携加算（Ⅰ）】</t>
    <rPh sb="1" eb="3">
      <t>セイカツ</t>
    </rPh>
    <rPh sb="3" eb="5">
      <t>キノウ</t>
    </rPh>
    <rPh sb="5" eb="7">
      <t>コウジョウ</t>
    </rPh>
    <rPh sb="7" eb="9">
      <t>レンケイ</t>
    </rPh>
    <rPh sb="9" eb="11">
      <t>カサン</t>
    </rPh>
    <phoneticPr fontId="3"/>
  </si>
  <si>
    <t>30単位/日</t>
    <rPh sb="2" eb="4">
      <t>タンイ</t>
    </rPh>
    <rPh sb="5" eb="6">
      <t>ヒ</t>
    </rPh>
    <phoneticPr fontId="3"/>
  </si>
  <si>
    <t xml:space="preserve">(1) 事故が発生した場合の対応方法は定まっているか。
</t>
    <rPh sb="4" eb="6">
      <t>ジコ</t>
    </rPh>
    <rPh sb="7" eb="9">
      <t>ハッセイ</t>
    </rPh>
    <rPh sb="11" eb="13">
      <t>バアイ</t>
    </rPh>
    <rPh sb="14" eb="16">
      <t>タイオウ</t>
    </rPh>
    <rPh sb="16" eb="18">
      <t>ホウホウ</t>
    </rPh>
    <rPh sb="19" eb="20">
      <t>サダ</t>
    </rPh>
    <phoneticPr fontId="3"/>
  </si>
  <si>
    <t>Ⅳ　介護給付費の算定及び取扱い</t>
  </si>
  <si>
    <t>246単位/日</t>
    <rPh sb="3" eb="5">
      <t>タンイ</t>
    </rPh>
    <rPh sb="6" eb="7">
      <t>ヒ</t>
    </rPh>
    <phoneticPr fontId="3"/>
  </si>
  <si>
    <t>400単位/回</t>
    <rPh sb="3" eb="5">
      <t>タンイ</t>
    </rPh>
    <rPh sb="6" eb="7">
      <t>カイ</t>
    </rPh>
    <phoneticPr fontId="3"/>
  </si>
  <si>
    <t>５　利用料等の受領</t>
    <rPh sb="2" eb="5">
      <t>リヨウリョウ</t>
    </rPh>
    <rPh sb="5" eb="6">
      <t>トウ</t>
    </rPh>
    <rPh sb="7" eb="9">
      <t>ジュリョウ</t>
    </rPh>
    <phoneticPr fontId="3"/>
  </si>
  <si>
    <t>市条例第116条
(市独自)</t>
    <rPh sb="10" eb="11">
      <t>シ</t>
    </rPh>
    <rPh sb="11" eb="13">
      <t>ドクジ</t>
    </rPh>
    <phoneticPr fontId="3"/>
  </si>
  <si>
    <t>２　受給資格等の確認</t>
    <rPh sb="2" eb="4">
      <t>ジュキュウ</t>
    </rPh>
    <rPh sb="4" eb="6">
      <t>シカク</t>
    </rPh>
    <rPh sb="6" eb="7">
      <t>トウ</t>
    </rPh>
    <rPh sb="8" eb="10">
      <t>カクニン</t>
    </rPh>
    <phoneticPr fontId="3"/>
  </si>
  <si>
    <t>市条例第128条
準用(第39条第２項)</t>
    <rPh sb="3" eb="4">
      <t>ダイ</t>
    </rPh>
    <rPh sb="7" eb="8">
      <t>ジョウ</t>
    </rPh>
    <rPh sb="9" eb="11">
      <t>ジュンヨウ</t>
    </rPh>
    <rPh sb="16" eb="17">
      <t>ダイ</t>
    </rPh>
    <rPh sb="18" eb="19">
      <t>コウ</t>
    </rPh>
    <phoneticPr fontId="3"/>
  </si>
  <si>
    <t>４　サービス提供の記録</t>
    <rPh sb="6" eb="8">
      <t>テイキョウ</t>
    </rPh>
    <rPh sb="9" eb="11">
      <t>キロク</t>
    </rPh>
    <phoneticPr fontId="3"/>
  </si>
  <si>
    <t>(1) 介護職員</t>
  </si>
  <si>
    <t>(2) 計画作成担当者</t>
    <rPh sb="4" eb="6">
      <t>ケイカク</t>
    </rPh>
    <rPh sb="6" eb="8">
      <t>サクセイ</t>
    </rPh>
    <rPh sb="8" eb="11">
      <t>タントウシャ</t>
    </rPh>
    <phoneticPr fontId="3"/>
  </si>
  <si>
    <t>【医療連携体制加算（Ⅰ）ハ】</t>
  </si>
  <si>
    <t>２　管理者</t>
  </si>
  <si>
    <t>16　衛生管理等</t>
    <rPh sb="3" eb="5">
      <t>エイセイ</t>
    </rPh>
    <rPh sb="5" eb="7">
      <t>カンリ</t>
    </rPh>
    <rPh sb="7" eb="8">
      <t>トウ</t>
    </rPh>
    <phoneticPr fontId="3"/>
  </si>
  <si>
    <t>３　代表者</t>
    <rPh sb="2" eb="5">
      <t>ダイヒョウシャ</t>
    </rPh>
    <phoneticPr fontId="3"/>
  </si>
  <si>
    <t>市条例第128条
準用(第60条の17)</t>
    <rPh sb="3" eb="4">
      <t>ダイ</t>
    </rPh>
    <rPh sb="7" eb="8">
      <t>ジョウ</t>
    </rPh>
    <rPh sb="9" eb="11">
      <t>ジュンヨウ</t>
    </rPh>
    <phoneticPr fontId="3"/>
  </si>
  <si>
    <r>
      <t>(2) 事業所における虐待の防止のための</t>
    </r>
    <r>
      <rPr>
        <b/>
        <u/>
        <sz val="9"/>
        <color theme="1" tint="0.25"/>
        <rFont val="HGPｺﾞｼｯｸM"/>
      </rPr>
      <t>指針</t>
    </r>
    <r>
      <rPr>
        <sz val="9"/>
        <color theme="1" tint="0.25"/>
        <rFont val="HGPｺﾞｼｯｸM"/>
      </rPr>
      <t>を整備しているか。</t>
    </r>
  </si>
  <si>
    <t>(10) 認知症対応型共同生活介護費におけるサービス提供体制強化加算(Ⅰ)又は(Ⅱ)のいずれかを届け出ているか。</t>
    <rPh sb="5" eb="11">
      <t>ニンチショウ</t>
    </rPh>
    <rPh sb="11" eb="15">
      <t>キョウド</t>
    </rPh>
    <rPh sb="15" eb="17">
      <t>カイゴ</t>
    </rPh>
    <rPh sb="37" eb="38">
      <t>マタ</t>
    </rPh>
    <phoneticPr fontId="3"/>
  </si>
  <si>
    <t xml:space="preserve">21　口腔・栄養スクリーニング加算
</t>
    <rPh sb="3" eb="5">
      <t>コウクウ</t>
    </rPh>
    <rPh sb="6" eb="8">
      <t>エイヨウ</t>
    </rPh>
    <phoneticPr fontId="3"/>
  </si>
  <si>
    <t>市条例第128条
準用(第60条の18第３項)</t>
    <rPh sb="3" eb="4">
      <t>ダイ</t>
    </rPh>
    <rPh sb="7" eb="8">
      <t>ジョウ</t>
    </rPh>
    <rPh sb="9" eb="11">
      <t>ジュンヨウ</t>
    </rPh>
    <rPh sb="19" eb="20">
      <t>ダイ</t>
    </rPh>
    <rPh sb="21" eb="22">
      <t>コウ</t>
    </rPh>
    <phoneticPr fontId="3"/>
  </si>
  <si>
    <t>３　入退居</t>
    <rPh sb="2" eb="3">
      <t>ニュウ</t>
    </rPh>
    <rPh sb="4" eb="5">
      <t>キョ</t>
    </rPh>
    <phoneticPr fontId="3"/>
  </si>
  <si>
    <t>（介護予防）認知症対応型共同生活介護　自己点検シート</t>
    <rPh sb="1" eb="3">
      <t>カイゴ</t>
    </rPh>
    <rPh sb="3" eb="5">
      <t>ヨボウ</t>
    </rPh>
    <rPh sb="6" eb="9">
      <t>ニンチショウ</t>
    </rPh>
    <rPh sb="9" eb="12">
      <t>タイオウガタ</t>
    </rPh>
    <rPh sb="12" eb="14">
      <t>キョウドウ</t>
    </rPh>
    <rPh sb="14" eb="16">
      <t>セイカツ</t>
    </rPh>
    <rPh sb="16" eb="18">
      <t>カイゴ</t>
    </rPh>
    <phoneticPr fontId="3"/>
  </si>
  <si>
    <t xml:space="preserve">(1) 認知症対応型共同生活介護計画にある目標を達成するための具体的なサービスの内容が記載されているか。
</t>
    <rPh sb="4" eb="7">
      <t>ニンチショウ</t>
    </rPh>
    <rPh sb="7" eb="10">
      <t>タイオウガタ</t>
    </rPh>
    <rPh sb="10" eb="12">
      <t>キョウドウ</t>
    </rPh>
    <rPh sb="12" eb="14">
      <t>セイカツ</t>
    </rPh>
    <rPh sb="14" eb="16">
      <t>カイゴ</t>
    </rPh>
    <rPh sb="16" eb="18">
      <t>ケイカク</t>
    </rPh>
    <rPh sb="21" eb="23">
      <t>モクヒョウ</t>
    </rPh>
    <rPh sb="24" eb="26">
      <t>タッセイ</t>
    </rPh>
    <rPh sb="31" eb="34">
      <t>グタイテキ</t>
    </rPh>
    <rPh sb="40" eb="42">
      <t>ナイヨウ</t>
    </rPh>
    <rPh sb="43" eb="45">
      <t>キサイ</t>
    </rPh>
    <phoneticPr fontId="3"/>
  </si>
  <si>
    <t>・サービス提供記録
・業務日誌
・モニタリングシート</t>
    <rPh sb="7" eb="9">
      <t>キロク</t>
    </rPh>
    <rPh sb="11" eb="13">
      <t>ギョウム</t>
    </rPh>
    <rPh sb="13" eb="15">
      <t>ニッシ</t>
    </rPh>
    <phoneticPr fontId="3"/>
  </si>
  <si>
    <t>６　認知症対応型共同生活介護の取扱方針</t>
    <rPh sb="2" eb="5">
      <t>ニンチショウ</t>
    </rPh>
    <rPh sb="5" eb="8">
      <t>タイオウガタ</t>
    </rPh>
    <rPh sb="8" eb="10">
      <t>キョウドウ</t>
    </rPh>
    <rPh sb="10" eb="12">
      <t>セイカツ</t>
    </rPh>
    <rPh sb="12" eb="14">
      <t>カイゴ</t>
    </rPh>
    <rPh sb="15" eb="17">
      <t>トリアツカイ</t>
    </rPh>
    <rPh sb="17" eb="19">
      <t>ホウシン</t>
    </rPh>
    <phoneticPr fontId="3"/>
  </si>
  <si>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</si>
  <si>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t>７　認知症対応型共同生活介護計画の作成</t>
    <rPh sb="2" eb="5">
      <t>ニンチショウ</t>
    </rPh>
    <rPh sb="5" eb="8">
      <t>タイオウガタ</t>
    </rPh>
    <rPh sb="8" eb="10">
      <t>キョウドウ</t>
    </rPh>
    <rPh sb="10" eb="12">
      <t>セイカツ</t>
    </rPh>
    <rPh sb="12" eb="14">
      <t>カイゴ</t>
    </rPh>
    <rPh sb="14" eb="16">
      <t>ケイカク</t>
    </rPh>
    <rPh sb="17" eb="19">
      <t>サクセイ</t>
    </rPh>
    <phoneticPr fontId="3"/>
  </si>
  <si>
    <t>(5) 認知症対応型共同生活介護計画に基づいたケアの提供をしているか。</t>
    <rPh sb="4" eb="7">
      <t>ニンチショウ</t>
    </rPh>
    <rPh sb="7" eb="10">
      <t>タイオウガタ</t>
    </rPh>
    <rPh sb="10" eb="12">
      <t>キョウドウ</t>
    </rPh>
    <rPh sb="12" eb="14">
      <t>セイカツ</t>
    </rPh>
    <rPh sb="14" eb="16">
      <t>カイゴ</t>
    </rPh>
    <rPh sb="16" eb="18">
      <t>ケイカク</t>
    </rPh>
    <rPh sb="19" eb="20">
      <t>モト</t>
    </rPh>
    <rPh sb="26" eb="28">
      <t>テイキョウ</t>
    </rPh>
    <phoneticPr fontId="3"/>
  </si>
  <si>
    <t>16　認知症専門ケア加算
　</t>
  </si>
  <si>
    <t xml:space="preserve">６　夜間支援体制加算
</t>
  </si>
  <si>
    <t>・サービス提供記録
・業務日誌</t>
    <rPh sb="5" eb="7">
      <t>テイキョウ</t>
    </rPh>
    <rPh sb="7" eb="9">
      <t>キロク</t>
    </rPh>
    <rPh sb="11" eb="13">
      <t>ギョウム</t>
    </rPh>
    <rPh sb="13" eb="15">
      <t>ニッシ</t>
    </rPh>
    <phoneticPr fontId="3"/>
  </si>
  <si>
    <t>９　緊急時等の対応</t>
    <rPh sb="2" eb="5">
      <t>キンキュウジ</t>
    </rPh>
    <rPh sb="5" eb="6">
      <t>トウ</t>
    </rPh>
    <rPh sb="7" eb="9">
      <t>タイオウ</t>
    </rPh>
    <phoneticPr fontId="3"/>
  </si>
  <si>
    <t>20単位/回
※６月に１回を限度</t>
    <rPh sb="2" eb="4">
      <t>タンイ</t>
    </rPh>
    <rPh sb="5" eb="6">
      <t>カイ</t>
    </rPh>
    <rPh sb="9" eb="10">
      <t>ツキ</t>
    </rPh>
    <rPh sb="12" eb="13">
      <t>カイ</t>
    </rPh>
    <rPh sb="14" eb="16">
      <t>ゲンド</t>
    </rPh>
    <phoneticPr fontId="3"/>
  </si>
  <si>
    <t>57単位/日</t>
    <rPh sb="2" eb="4">
      <t>タンイ</t>
    </rPh>
    <rPh sb="5" eb="6">
      <t>ヒ</t>
    </rPh>
    <phoneticPr fontId="3"/>
  </si>
  <si>
    <t xml:space="preserve">(1) 利用申込者が認知症であることを確認しているか。
</t>
    <rPh sb="4" eb="6">
      <t>リヨウ</t>
    </rPh>
    <rPh sb="6" eb="8">
      <t>モウシコミ</t>
    </rPh>
    <rPh sb="8" eb="9">
      <t>シャ</t>
    </rPh>
    <rPh sb="10" eb="13">
      <t>ニンチショウ</t>
    </rPh>
    <rPh sb="19" eb="21">
      <t>カクニン</t>
    </rPh>
    <phoneticPr fontId="3"/>
  </si>
  <si>
    <t>10　運営規程</t>
    <rPh sb="3" eb="5">
      <t>ウンエイ</t>
    </rPh>
    <rPh sb="5" eb="7">
      <t>キテイ</t>
    </rPh>
    <phoneticPr fontId="3"/>
  </si>
  <si>
    <t>・運営規程
・重要事項説明書</t>
    <rPh sb="1" eb="3">
      <t>ウンエイ</t>
    </rPh>
    <rPh sb="3" eb="5">
      <t>キテイ</t>
    </rPh>
    <rPh sb="7" eb="9">
      <t>ジュウヨウ</t>
    </rPh>
    <rPh sb="9" eb="11">
      <t>ジコウ</t>
    </rPh>
    <rPh sb="11" eb="14">
      <t>セツメイショ</t>
    </rPh>
    <phoneticPr fontId="3"/>
  </si>
  <si>
    <t>記入者職氏名</t>
  </si>
  <si>
    <t>250単位/回</t>
    <rPh sb="3" eb="5">
      <t>タンイ</t>
    </rPh>
    <rPh sb="6" eb="7">
      <t>カイ</t>
    </rPh>
    <phoneticPr fontId="3"/>
  </si>
  <si>
    <t>11　勤務体制の確保等</t>
    <rPh sb="3" eb="5">
      <t>キンム</t>
    </rPh>
    <rPh sb="5" eb="7">
      <t>タイセイ</t>
    </rPh>
    <rPh sb="8" eb="11">
      <t>カクホトウ</t>
    </rPh>
    <phoneticPr fontId="3"/>
  </si>
  <si>
    <t>市条例第128条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</si>
  <si>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12　定員の遵守</t>
    <rPh sb="3" eb="5">
      <t>テイイン</t>
    </rPh>
    <rPh sb="6" eb="8">
      <t>ジュンシュ</t>
    </rPh>
    <phoneticPr fontId="3"/>
  </si>
  <si>
    <t>１　人員基準欠如減算</t>
    <rPh sb="2" eb="4">
      <t>ジンイン</t>
    </rPh>
    <rPh sb="4" eb="6">
      <t>キジュン</t>
    </rPh>
    <rPh sb="6" eb="8">
      <t>ケツジョ</t>
    </rPh>
    <phoneticPr fontId="3"/>
  </si>
  <si>
    <t>市条例第110条第６項</t>
    <rPh sb="0" eb="1">
      <t>シ</t>
    </rPh>
    <rPh sb="1" eb="3">
      <t>ジョウレイ</t>
    </rPh>
    <rPh sb="3" eb="4">
      <t>ダイ</t>
    </rPh>
    <rPh sb="7" eb="8">
      <t>ジョウ</t>
    </rPh>
    <rPh sb="8" eb="9">
      <t>ダイ</t>
    </rPh>
    <rPh sb="10" eb="11">
      <t>コウ</t>
    </rPh>
    <phoneticPr fontId="3"/>
  </si>
  <si>
    <t>２　身体拘束廃止未実施減算</t>
  </si>
  <si>
    <t>50単位/日</t>
    <rPh sb="2" eb="4">
      <t>タンイ</t>
    </rPh>
    <rPh sb="5" eb="6">
      <t>ヒ</t>
    </rPh>
    <phoneticPr fontId="3"/>
  </si>
  <si>
    <t>(2) 介護支援専門員・受け入れ事業所の職員と連携しているか。</t>
  </si>
  <si>
    <t>(8) 若年性認知症利用者受入加算を算定していないか。</t>
    <rPh sb="4" eb="7">
      <t>ジャクネンセイ</t>
    </rPh>
    <rPh sb="7" eb="10">
      <t>ニンチショウ</t>
    </rPh>
    <rPh sb="10" eb="13">
      <t>リヨウシャ</t>
    </rPh>
    <rPh sb="13" eb="15">
      <t>ウケイレ</t>
    </rPh>
    <rPh sb="15" eb="17">
      <t>カサン</t>
    </rPh>
    <rPh sb="18" eb="20">
      <t>サンテイ</t>
    </rPh>
    <phoneticPr fontId="3"/>
  </si>
  <si>
    <t>市条例第117条の２第３項</t>
  </si>
  <si>
    <t>(1) 若年性認知症利用者（初老期における認知症によって要介護者となったものをいう）ごとに個別に担当者を定めているか。</t>
    <rPh sb="10" eb="12">
      <t>リヨウ</t>
    </rPh>
    <rPh sb="12" eb="13">
      <t>シャ</t>
    </rPh>
    <phoneticPr fontId="3"/>
  </si>
  <si>
    <t>(4) 消火・避難訓練を実施しているか。</t>
    <rPh sb="4" eb="6">
      <t>ショウカ</t>
    </rPh>
    <rPh sb="7" eb="9">
      <t>ヒナン</t>
    </rPh>
    <rPh sb="9" eb="11">
      <t>クンレン</t>
    </rPh>
    <rPh sb="12" eb="14">
      <t>ジッシ</t>
    </rPh>
    <phoneticPr fontId="3"/>
  </si>
  <si>
    <t>【科学的介護推進体制加算】</t>
  </si>
  <si>
    <t>(2) 退院後再び円滑に入居することができる体制を確保しているか。</t>
  </si>
  <si>
    <t>・認知症対応型共同生活介護計画
・介護給付費明細書
・サービス提供記録</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phoneticPr fontId="3"/>
  </si>
  <si>
    <t>(1) 医療連携体制加算を算定しているか。</t>
    <rPh sb="4" eb="6">
      <t>イリョウ</t>
    </rPh>
    <rPh sb="6" eb="8">
      <t>レンケイ</t>
    </rPh>
    <rPh sb="8" eb="10">
      <t>タイセイ</t>
    </rPh>
    <rPh sb="10" eb="12">
      <t>カサン</t>
    </rPh>
    <rPh sb="13" eb="15">
      <t>サンテイ</t>
    </rPh>
    <phoneticPr fontId="3"/>
  </si>
  <si>
    <t>所定単位数×22.0％</t>
  </si>
  <si>
    <t>市条例第125条第５項（R6新基準）</t>
  </si>
  <si>
    <t>・認知症対応型共同生活介護計画
・介護給付費明細書
・サービス提供記録</t>
    <rPh sb="1" eb="4">
      <t>ニンチショウ</t>
    </rPh>
    <rPh sb="4" eb="7">
      <t>タイオウガタ</t>
    </rPh>
    <rPh sb="7" eb="9">
      <t>キョウドウ</t>
    </rPh>
    <rPh sb="9" eb="11">
      <t>セイカツ</t>
    </rPh>
    <rPh sb="11" eb="13">
      <t>カイゴ</t>
    </rPh>
    <rPh sb="13" eb="15">
      <t>ケイカク</t>
    </rPh>
    <rPh sb="31" eb="33">
      <t>テイキョウ</t>
    </rPh>
    <rPh sb="33" eb="35">
      <t>キロク</t>
    </rPh>
    <phoneticPr fontId="3"/>
  </si>
  <si>
    <t>・認知症対応型共同生活介護計画
・介護給付費明細書
・サービス提供記録
・業務日誌
・看取りに関する指針
・研修記録
・介護記録</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rPh sb="37" eb="39">
      <t>ギョウム</t>
    </rPh>
    <rPh sb="39" eb="41">
      <t>ニッシ</t>
    </rPh>
    <rPh sb="43" eb="45">
      <t>ミト</t>
    </rPh>
    <rPh sb="47" eb="48">
      <t>カン</t>
    </rPh>
    <rPh sb="50" eb="52">
      <t>シシン</t>
    </rPh>
    <rPh sb="54" eb="56">
      <t>ケンシュウ</t>
    </rPh>
    <rPh sb="56" eb="58">
      <t>キロク</t>
    </rPh>
    <rPh sb="60" eb="62">
      <t>カイゴ</t>
    </rPh>
    <rPh sb="62" eb="64">
      <t>キロク</t>
    </rPh>
    <phoneticPr fontId="3"/>
  </si>
  <si>
    <t>・認知症対応型共同生活介護計画
・介護給付費明細書
・サービス提供記録</t>
  </si>
  <si>
    <t>・認知症対応型共同生活介護計画
・介護給付費明細書
・サービス提供記録
・相談援助の記録</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rPh sb="37" eb="39">
      <t>ソウダン</t>
    </rPh>
    <rPh sb="39" eb="41">
      <t>エンジョ</t>
    </rPh>
    <rPh sb="42" eb="44">
      <t>キロク</t>
    </rPh>
    <phoneticPr fontId="3"/>
  </si>
  <si>
    <t xml:space="preserve">13　医療連携体制加算
</t>
    <rPh sb="3" eb="5">
      <t>イリョウ</t>
    </rPh>
    <rPh sb="5" eb="7">
      <t>レンケイ</t>
    </rPh>
    <rPh sb="7" eb="9">
      <t>タイセイ</t>
    </rPh>
    <rPh sb="9" eb="11">
      <t>カサン</t>
    </rPh>
    <phoneticPr fontId="3"/>
  </si>
  <si>
    <t>・認知症対応型共同生活介護計画
・介護給付費明細書
・サービス提供記録
・勤務実績表（勤務実績が確認できるもの）
・従業者の資格証
・会議記録
・研修記録</t>
    <rPh sb="1" eb="4">
      <t>ニンチショウ</t>
    </rPh>
    <rPh sb="4" eb="7">
      <t>タイオウガタ</t>
    </rPh>
    <rPh sb="7" eb="9">
      <t>キョウドウ</t>
    </rPh>
    <rPh sb="9" eb="11">
      <t>セイカツ</t>
    </rPh>
    <rPh sb="11" eb="13">
      <t>カイゴ</t>
    </rPh>
    <rPh sb="13" eb="15">
      <t>ケイカク</t>
    </rPh>
    <rPh sb="58" eb="61">
      <t>ジュウギョウシャ</t>
    </rPh>
    <rPh sb="62" eb="64">
      <t>シカク</t>
    </rPh>
    <rPh sb="64" eb="65">
      <t>ショウ</t>
    </rPh>
    <rPh sb="67" eb="69">
      <t>カイギ</t>
    </rPh>
    <rPh sb="69" eb="71">
      <t>キロク</t>
    </rPh>
    <rPh sb="73" eb="75">
      <t>ケンシュウ</t>
    </rPh>
    <rPh sb="75" eb="77">
      <t>キロク</t>
    </rPh>
    <phoneticPr fontId="3"/>
  </si>
  <si>
    <t>37単位/日</t>
    <rPh sb="2" eb="4">
      <t>タンイ</t>
    </rPh>
    <rPh sb="5" eb="6">
      <t>ヒ</t>
    </rPh>
    <phoneticPr fontId="3"/>
  </si>
  <si>
    <t>(4) 当該事業所において、事業年度ごとに介護職員等の処遇改善に関する実績を市に報告しているか。</t>
  </si>
  <si>
    <t>・認知症対応型共同生活介護計画
・介護給付費明細書
・サービス提供記録
・口腔ケア・マネジメント計画
・口腔ケアの記録</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rPh sb="37" eb="39">
      <t>コウクウ</t>
    </rPh>
    <rPh sb="48" eb="50">
      <t>ケイカク</t>
    </rPh>
    <rPh sb="52" eb="54">
      <t>コウクウ</t>
    </rPh>
    <rPh sb="57" eb="59">
      <t>キロク</t>
    </rPh>
    <phoneticPr fontId="3"/>
  </si>
  <si>
    <t>・認知症対応型共同生活介護計画
・介護給付費明細書
・サービス提供記録
・業務日誌</t>
  </si>
  <si>
    <t>(2) 加算（Ⅰ）の(2)又は(3)に適合しているか。</t>
    <rPh sb="13" eb="14">
      <t>マタ</t>
    </rPh>
    <rPh sb="19" eb="21">
      <t>テキゴウ</t>
    </rPh>
    <phoneticPr fontId="3"/>
  </si>
  <si>
    <r>
      <t>(6) 利用開始日から起算して</t>
    </r>
    <r>
      <rPr>
        <b/>
        <u/>
        <sz val="9"/>
        <color theme="1" tint="0.25"/>
        <rFont val="HGPｺﾞｼｯｸM"/>
      </rPr>
      <t>７日以内</t>
    </r>
    <r>
      <rPr>
        <sz val="9"/>
        <color theme="1" tint="0.25"/>
        <rFont val="HGPｺﾞｼｯｸM"/>
      </rPr>
      <t>に限り算定しているか。</t>
    </r>
  </si>
  <si>
    <t>【夜間支援体制加算（Ⅱ）】</t>
  </si>
  <si>
    <t>市条例第128条
準用(第41条第１項)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</si>
  <si>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市条例第110条第３項</t>
    <rPh sb="0" eb="1">
      <t>シ</t>
    </rPh>
    <rPh sb="1" eb="3">
      <t>ジョウレイ</t>
    </rPh>
    <rPh sb="3" eb="4">
      <t>ダイ</t>
    </rPh>
    <rPh sb="7" eb="8">
      <t>ジョウ</t>
    </rPh>
    <rPh sb="8" eb="9">
      <t>ダイ</t>
    </rPh>
    <rPh sb="10" eb="11">
      <t>コウ</t>
    </rPh>
    <phoneticPr fontId="3"/>
  </si>
  <si>
    <t>市条例第112条</t>
    <rPh sb="0" eb="1">
      <t>シ</t>
    </rPh>
    <rPh sb="1" eb="3">
      <t>ジョウレイ</t>
    </rPh>
    <rPh sb="3" eb="4">
      <t>ダイ</t>
    </rPh>
    <rPh sb="7" eb="8">
      <t>ジョウ</t>
    </rPh>
    <phoneticPr fontId="3"/>
  </si>
  <si>
    <t xml:space="preserve">15　退居時相談援助加算
</t>
    <rPh sb="3" eb="4">
      <t>タイ</t>
    </rPh>
    <rPh sb="4" eb="5">
      <t>キョ</t>
    </rPh>
    <rPh sb="5" eb="6">
      <t>ジ</t>
    </rPh>
    <rPh sb="6" eb="8">
      <t>ソウダン</t>
    </rPh>
    <rPh sb="8" eb="10">
      <t>エンジョ</t>
    </rPh>
    <rPh sb="10" eb="12">
      <t>カサン</t>
    </rPh>
    <phoneticPr fontId="3"/>
  </si>
  <si>
    <t>市条例第114条第２項</t>
  </si>
  <si>
    <t>市条例第114条第４項</t>
  </si>
  <si>
    <t>市条例第115条第２項</t>
  </si>
  <si>
    <t>市条例第118条第３項</t>
    <rPh sb="0" eb="1">
      <t>シ</t>
    </rPh>
    <rPh sb="1" eb="3">
      <t>ジョウレイ</t>
    </rPh>
    <rPh sb="3" eb="4">
      <t>ダイ</t>
    </rPh>
    <rPh sb="7" eb="8">
      <t>ジョウ</t>
    </rPh>
    <rPh sb="8" eb="9">
      <t>ダイ</t>
    </rPh>
    <rPh sb="10" eb="11">
      <t>コウ</t>
    </rPh>
    <phoneticPr fontId="3"/>
  </si>
  <si>
    <t>13　協力医療機関等</t>
    <rPh sb="3" eb="5">
      <t>キョウリョク</t>
    </rPh>
    <rPh sb="5" eb="7">
      <t>イリョウ</t>
    </rPh>
    <rPh sb="7" eb="9">
      <t>キカン</t>
    </rPh>
    <rPh sb="9" eb="10">
      <t>トウ</t>
    </rPh>
    <phoneticPr fontId="3"/>
  </si>
  <si>
    <t>市条例第118条第６項</t>
    <rPh sb="0" eb="1">
      <t>シ</t>
    </rPh>
    <rPh sb="1" eb="3">
      <t>ジョウレイ</t>
    </rPh>
    <rPh sb="3" eb="4">
      <t>ダイ</t>
    </rPh>
    <rPh sb="7" eb="8">
      <t>ジョウ</t>
    </rPh>
    <rPh sb="8" eb="9">
      <t>ダイ</t>
    </rPh>
    <rPh sb="10" eb="11">
      <t>コウ</t>
    </rPh>
    <phoneticPr fontId="3"/>
  </si>
  <si>
    <t>市条例第119条第３項</t>
    <rPh sb="0" eb="1">
      <t>シ</t>
    </rPh>
    <rPh sb="1" eb="3">
      <t>ジョウレイ</t>
    </rPh>
    <rPh sb="3" eb="4">
      <t>ダイ</t>
    </rPh>
    <rPh sb="7" eb="8">
      <t>ジョウ</t>
    </rPh>
    <rPh sb="8" eb="9">
      <t>ダイ</t>
    </rPh>
    <rPh sb="10" eb="11">
      <t>コウ</t>
    </rPh>
    <phoneticPr fontId="3"/>
  </si>
  <si>
    <t>市条例第123条第３項</t>
    <rPh sb="0" eb="1">
      <t>シ</t>
    </rPh>
    <rPh sb="1" eb="3">
      <t>ジョウレイ</t>
    </rPh>
    <rPh sb="3" eb="4">
      <t>ダイ</t>
    </rPh>
    <rPh sb="7" eb="8">
      <t>ジョウ</t>
    </rPh>
    <rPh sb="8" eb="9">
      <t>ダイ</t>
    </rPh>
    <rPh sb="10" eb="11">
      <t>コウ</t>
    </rPh>
    <phoneticPr fontId="3"/>
  </si>
  <si>
    <t>市条例第110条第１項</t>
    <rPh sb="0" eb="1">
      <t>シ</t>
    </rPh>
    <rPh sb="1" eb="3">
      <t>ジョウレイ</t>
    </rPh>
    <rPh sb="3" eb="4">
      <t>ダイ</t>
    </rPh>
    <rPh sb="7" eb="8">
      <t>ジョウ</t>
    </rPh>
    <rPh sb="8" eb="9">
      <t>ダイ</t>
    </rPh>
    <rPh sb="10" eb="11">
      <t>コウ</t>
    </rPh>
    <phoneticPr fontId="3"/>
  </si>
  <si>
    <t>市条例第111条第１項</t>
    <rPh sb="0" eb="1">
      <t>シ</t>
    </rPh>
    <rPh sb="1" eb="3">
      <t>ジョウレイ</t>
    </rPh>
    <rPh sb="3" eb="4">
      <t>ダイ</t>
    </rPh>
    <rPh sb="7" eb="8">
      <t>ジョウ</t>
    </rPh>
    <rPh sb="8" eb="9">
      <t>ダイ</t>
    </rPh>
    <rPh sb="10" eb="11">
      <t>コウ</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</si>
  <si>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</si>
  <si>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</si>
  <si>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 xml:space="preserve">17　認知症チームケア推進加算
</t>
  </si>
  <si>
    <t>４　業務継続計画未策定減算</t>
  </si>
  <si>
    <t>(1) 認知症対応型共同生活介護費(Ⅰ)又は短期利用認知症対応型共同生活介護費(Ⅰ)を算定しているか。</t>
  </si>
  <si>
    <t>【初期加算】</t>
  </si>
  <si>
    <r>
      <t>(3) 身体的拘束等の適正化のための</t>
    </r>
    <r>
      <rPr>
        <b/>
        <u/>
        <sz val="9"/>
        <color theme="1" tint="0.25"/>
        <rFont val="HGPｺﾞｼｯｸM"/>
      </rPr>
      <t>指針</t>
    </r>
    <r>
      <rPr>
        <sz val="9"/>
        <color theme="1" tint="0.25"/>
        <rFont val="HGPｺﾞｼｯｸM"/>
      </rPr>
      <t>を整備しているか。</t>
    </r>
  </si>
  <si>
    <t>【高齢者施設等感染対策向上加算（Ⅱ）】</t>
  </si>
  <si>
    <t>市条例第128条準用(第33条の２)</t>
    <rPh sb="0" eb="1">
      <t>シ</t>
    </rPh>
    <rPh sb="1" eb="3">
      <t>ジョウレイ</t>
    </rPh>
    <rPh sb="3" eb="4">
      <t>ダイ</t>
    </rPh>
    <rPh sb="7" eb="8">
      <t>ジョウ</t>
    </rPh>
    <rPh sb="8" eb="10">
      <t>ジュンヨウ</t>
    </rPh>
    <rPh sb="11" eb="12">
      <t>ダイ</t>
    </rPh>
    <rPh sb="14" eb="15">
      <t>ジョウ</t>
    </rPh>
    <phoneticPr fontId="3"/>
  </si>
  <si>
    <t xml:space="preserve">27　介護職員等処遇改善加算
</t>
    <rPh sb="7" eb="8">
      <t>トウ</t>
    </rPh>
    <phoneticPr fontId="3"/>
  </si>
  <si>
    <r>
      <t>(3) 利用者又は家族の</t>
    </r>
    <r>
      <rPr>
        <b/>
        <u/>
        <sz val="9"/>
        <color theme="1" tint="0.25"/>
        <rFont val="HGPｺﾞｼｯｸM"/>
      </rPr>
      <t>同意</t>
    </r>
    <r>
      <rPr>
        <sz val="9"/>
        <color theme="1" tint="0.25"/>
        <rFont val="HGPｺﾞｼｯｸM"/>
      </rPr>
      <t>を得ているか。</t>
    </r>
  </si>
  <si>
    <t>・認知症対応型共同生活介護計画
・介護給付費明細書
・サービス提供記録
・勤務実績表（勤務実績が確認できるもの）
・従業者の資格証</t>
    <rPh sb="1" eb="4">
      <t>ニンチショウ</t>
    </rPh>
    <rPh sb="4" eb="7">
      <t>タイオウガタ</t>
    </rPh>
    <rPh sb="7" eb="9">
      <t>キョウドウ</t>
    </rPh>
    <rPh sb="9" eb="11">
      <t>セイカツ</t>
    </rPh>
    <rPh sb="11" eb="13">
      <t>カイゴ</t>
    </rPh>
    <rPh sb="13" eb="15">
      <t>ケイカク</t>
    </rPh>
    <rPh sb="17" eb="19">
      <t>カイゴ</t>
    </rPh>
    <rPh sb="19" eb="21">
      <t>キュウフ</t>
    </rPh>
    <rPh sb="21" eb="22">
      <t>ヒ</t>
    </rPh>
    <rPh sb="22" eb="25">
      <t>メイサイショ</t>
    </rPh>
    <rPh sb="31" eb="33">
      <t>テイキョウ</t>
    </rPh>
    <rPh sb="33" eb="35">
      <t>キロク</t>
    </rPh>
    <rPh sb="37" eb="39">
      <t>キンム</t>
    </rPh>
    <rPh sb="39" eb="41">
      <t>ジッセキ</t>
    </rPh>
    <rPh sb="41" eb="42">
      <t>ヒョウ</t>
    </rPh>
    <rPh sb="43" eb="45">
      <t>キンム</t>
    </rPh>
    <rPh sb="45" eb="47">
      <t>ジッセキ</t>
    </rPh>
    <rPh sb="48" eb="50">
      <t>カクニン</t>
    </rPh>
    <rPh sb="58" eb="61">
      <t>ジュウギョウシャ</t>
    </rPh>
    <rPh sb="62" eb="64">
      <t>シカク</t>
    </rPh>
    <rPh sb="64" eb="65">
      <t>ショウ</t>
    </rPh>
    <phoneticPr fontId="3"/>
  </si>
  <si>
    <r>
      <t>(5) 医師が判断した</t>
    </r>
    <r>
      <rPr>
        <b/>
        <u/>
        <sz val="9"/>
        <color theme="1" tint="0.25"/>
        <rFont val="HGPｺﾞｼｯｸM"/>
      </rPr>
      <t>当該日</t>
    </r>
    <r>
      <rPr>
        <sz val="9"/>
        <color theme="1" tint="0.25"/>
        <rFont val="HGPｺﾞｼｯｸM"/>
      </rPr>
      <t>又は</t>
    </r>
    <r>
      <rPr>
        <b/>
        <u/>
        <sz val="9"/>
        <color theme="1" tint="0.25"/>
        <rFont val="HGPｺﾞｼｯｸM"/>
      </rPr>
      <t>その次の日</t>
    </r>
    <r>
      <rPr>
        <sz val="9"/>
        <color theme="1" tint="0.25"/>
        <rFont val="HGPｺﾞｼｯｸM"/>
      </rPr>
      <t>に利用を開始した場合に限り算定しているか。</t>
    </r>
  </si>
  <si>
    <t>市条例第113条(市独自)</t>
    <rPh sb="0" eb="1">
      <t>シ</t>
    </rPh>
    <rPh sb="1" eb="3">
      <t>ジョウレイ</t>
    </rPh>
    <rPh sb="3" eb="4">
      <t>ダイ</t>
    </rPh>
    <rPh sb="7" eb="8">
      <t>ジョウ</t>
    </rPh>
    <rPh sb="9" eb="10">
      <t>シ</t>
    </rPh>
    <rPh sb="10" eb="12">
      <t>ドクジ</t>
    </rPh>
    <phoneticPr fontId="3"/>
  </si>
  <si>
    <t>【協力医療機関連携加算（Ⅱ）】</t>
  </si>
  <si>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</si>
  <si>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t>(4) 看取りに関する</t>
    </r>
    <r>
      <rPr>
        <b/>
        <u/>
        <sz val="9"/>
        <color theme="1" tint="0.25"/>
        <rFont val="HGPｺﾞｼｯｸM"/>
      </rPr>
      <t>職員研修</t>
    </r>
    <r>
      <rPr>
        <sz val="9"/>
        <color theme="1" tint="0.25"/>
        <rFont val="HGPｺﾞｼｯｸM"/>
      </rPr>
      <t>を行っているか。</t>
    </r>
  </si>
  <si>
    <r>
      <t>(1) 入居した日から起算して</t>
    </r>
    <r>
      <rPr>
        <b/>
        <u/>
        <sz val="9"/>
        <color theme="1" tint="0.25"/>
        <rFont val="HGPｺﾞｼｯｸM"/>
      </rPr>
      <t>30日以内</t>
    </r>
    <r>
      <rPr>
        <sz val="9"/>
        <color theme="1" tint="0.25"/>
        <rFont val="HGPｺﾞｼｯｸM"/>
      </rPr>
      <t>に限り算定しているか。</t>
    </r>
    <rPh sb="5" eb="6">
      <t>キョ</t>
    </rPh>
    <phoneticPr fontId="3"/>
  </si>
  <si>
    <t>150単位/月</t>
    <rPh sb="3" eb="5">
      <t>タンイ</t>
    </rPh>
    <rPh sb="6" eb="7">
      <t>ツキ</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</si>
  <si>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</si>
  <si>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t>市条例第128条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</si>
  <si>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市条例第128条
準用(第13条第１項)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</si>
  <si>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・アセスメントシート
・モニタリングシート
・認知症対応型共同生活介護計画
・診断書等</t>
    <rPh sb="23" eb="26">
      <t>ニンチショウ</t>
    </rPh>
    <rPh sb="26" eb="29">
      <t>タイオウガタ</t>
    </rPh>
    <rPh sb="29" eb="31">
      <t>キョウドウ</t>
    </rPh>
    <rPh sb="31" eb="33">
      <t>セイカツ</t>
    </rPh>
    <rPh sb="33" eb="35">
      <t>カイゴ</t>
    </rPh>
    <rPh sb="35" eb="37">
      <t>ケイカク</t>
    </rPh>
    <rPh sb="39" eb="42">
      <t>シンダンショ</t>
    </rPh>
    <rPh sb="42" eb="43">
      <t>トウ</t>
    </rPh>
    <phoneticPr fontId="3"/>
  </si>
  <si>
    <t>市条例第128条
準用(第８条の２)
(市独自)</t>
    <rPh sb="0" eb="1">
      <t>シ</t>
    </rPh>
    <rPh sb="1" eb="3">
      <t>ジョウレイ</t>
    </rPh>
    <rPh sb="3" eb="4">
      <t>ダイ</t>
    </rPh>
    <rPh sb="7" eb="8">
      <t>ジョウ</t>
    </rPh>
    <rPh sb="9" eb="11">
      <t>ジュンヨウ</t>
    </rPh>
    <rPh sb="12" eb="13">
      <t>ダイ</t>
    </rPh>
    <rPh sb="14" eb="15">
      <t>ジョウ</t>
    </rPh>
    <rPh sb="20" eb="21">
      <t>シ</t>
    </rPh>
    <rPh sb="21" eb="23">
      <t>ドクジ</t>
    </rPh>
    <phoneticPr fontId="3"/>
  </si>
  <si>
    <t>市条例第123条第１項(市独自)</t>
    <rPh sb="0" eb="1">
      <t>シ</t>
    </rPh>
    <rPh sb="1" eb="3">
      <t>ジョウレイ</t>
    </rPh>
    <rPh sb="3" eb="4">
      <t>ダイ</t>
    </rPh>
    <rPh sb="7" eb="8">
      <t>ジョウ</t>
    </rPh>
    <rPh sb="8" eb="9">
      <t>ダイ</t>
    </rPh>
    <rPh sb="10" eb="11">
      <t>コウ</t>
    </rPh>
    <rPh sb="12" eb="13">
      <t>シ</t>
    </rPh>
    <rPh sb="13" eb="15">
      <t>ドクジ</t>
    </rPh>
    <phoneticPr fontId="3"/>
  </si>
  <si>
    <t>※令和９年３月31日まで経過措置</t>
    <rPh sb="1" eb="3">
      <t>レイワ</t>
    </rPh>
    <rPh sb="4" eb="5">
      <t>ネン</t>
    </rPh>
    <rPh sb="6" eb="7">
      <t>ガツ</t>
    </rPh>
    <rPh sb="9" eb="10">
      <t>ニチ</t>
    </rPh>
    <rPh sb="12" eb="16">
      <t>ケイカソチ</t>
    </rPh>
    <phoneticPr fontId="3"/>
  </si>
  <si>
    <t>市条例第123条第１項</t>
    <rPh sb="0" eb="1">
      <t>シ</t>
    </rPh>
    <rPh sb="1" eb="3">
      <t>ジョウレイ</t>
    </rPh>
    <rPh sb="3" eb="4">
      <t>ダイ</t>
    </rPh>
    <rPh sb="7" eb="8">
      <t>ジョウ</t>
    </rPh>
    <rPh sb="8" eb="9">
      <t>ダイ</t>
    </rPh>
    <rPh sb="10" eb="11">
      <t>コウ</t>
    </rPh>
    <phoneticPr fontId="3"/>
  </si>
  <si>
    <t>市条例第128条
準用(第36条第２項)</t>
    <rPh sb="3" eb="4">
      <t>ダイ</t>
    </rPh>
    <rPh sb="7" eb="8">
      <t>ジョウ</t>
    </rPh>
    <rPh sb="9" eb="11">
      <t>ジュンヨウ</t>
    </rPh>
    <phoneticPr fontId="3"/>
  </si>
  <si>
    <t>【サービス提供体制強化加算（Ⅱ）】</t>
    <rPh sb="5" eb="7">
      <t>テイキョウ</t>
    </rPh>
    <rPh sb="7" eb="9">
      <t>タイセイ</t>
    </rPh>
    <rPh sb="9" eb="11">
      <t>キョウカ</t>
    </rPh>
    <rPh sb="11" eb="13">
      <t>カサン</t>
    </rPh>
    <phoneticPr fontId="3"/>
  </si>
  <si>
    <t>市条例第128条
準用(第37条)</t>
    <rPh sb="0" eb="1">
      <t>シ</t>
    </rPh>
    <rPh sb="1" eb="3">
      <t>ジョウレイ</t>
    </rPh>
    <rPh sb="3" eb="4">
      <t>ダイ</t>
    </rPh>
    <rPh sb="7" eb="8">
      <t>ジョウ</t>
    </rPh>
    <rPh sb="9" eb="11">
      <t>ジュンヨウ</t>
    </rPh>
    <rPh sb="12" eb="13">
      <t>ダイ</t>
    </rPh>
    <rPh sb="15" eb="16">
      <t>ジョウ</t>
    </rPh>
    <phoneticPr fontId="3"/>
  </si>
  <si>
    <t>市条例第128条
準用(第39条第１項)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</si>
  <si>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市条例第128条
準用(第39条第３項)</t>
    <rPh sb="3" eb="4">
      <t>ダイ</t>
    </rPh>
    <rPh sb="7" eb="8">
      <t>ジョウ</t>
    </rPh>
    <rPh sb="9" eb="11">
      <t>ジュンヨウ</t>
    </rPh>
    <phoneticPr fontId="3"/>
  </si>
  <si>
    <t>市条例第128条
準用(第41条第２項)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</si>
  <si>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市条例第128条
準用(第41条第３項)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</si>
  <si>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市条例第127条第３項(市独自)</t>
    <rPh sb="0" eb="1">
      <t>シ</t>
    </rPh>
    <rPh sb="1" eb="3">
      <t>ジョウレイ</t>
    </rPh>
    <rPh sb="3" eb="4">
      <t>ダイ</t>
    </rPh>
    <rPh sb="7" eb="8">
      <t>ジョウ</t>
    </rPh>
    <rPh sb="8" eb="9">
      <t>ダイ</t>
    </rPh>
    <rPh sb="10" eb="11">
      <t>コウ</t>
    </rPh>
    <rPh sb="12" eb="13">
      <t>シ</t>
    </rPh>
    <rPh sb="13" eb="15">
      <t>ドクジ</t>
    </rPh>
    <phoneticPr fontId="3"/>
  </si>
  <si>
    <t>所定単位数×17.9％</t>
  </si>
  <si>
    <t>市条例第127条第４項(市独自)</t>
    <rPh sb="0" eb="1">
      <t>シ</t>
    </rPh>
    <rPh sb="1" eb="3">
      <t>ジョウレイ</t>
    </rPh>
    <rPh sb="3" eb="4">
      <t>ダイ</t>
    </rPh>
    <rPh sb="7" eb="8">
      <t>ジョウ</t>
    </rPh>
    <rPh sb="8" eb="9">
      <t>ダイ</t>
    </rPh>
    <rPh sb="10" eb="11">
      <t>コウ</t>
    </rPh>
    <rPh sb="12" eb="13">
      <t>シ</t>
    </rPh>
    <rPh sb="13" eb="15">
      <t>ドクジ</t>
    </rPh>
    <phoneticPr fontId="3"/>
  </si>
  <si>
    <t>市条例第128条
準用(第60条の15第３項)(市独自)</t>
    <rPh sb="3" eb="4">
      <t>ダイ</t>
    </rPh>
    <rPh sb="7" eb="8">
      <t>ジョウ</t>
    </rPh>
    <rPh sb="9" eb="11">
      <t>ジュンヨウ</t>
    </rPh>
    <rPh sb="19" eb="20">
      <t>ダイ</t>
    </rPh>
    <rPh sb="21" eb="22">
      <t>コウ</t>
    </rPh>
    <rPh sb="24" eb="25">
      <t>シ</t>
    </rPh>
    <rPh sb="25" eb="27">
      <t>ドクジ</t>
    </rPh>
    <phoneticPr fontId="3"/>
  </si>
  <si>
    <t>市条例第128条
準用(第60条の15第１項)</t>
    <rPh sb="0" eb="1">
      <t>シ</t>
    </rPh>
    <rPh sb="1" eb="3">
      <t>ジョウレイ</t>
    </rPh>
    <rPh sb="3" eb="4">
      <t>ダイ</t>
    </rPh>
    <rPh sb="7" eb="8">
      <t>ジョウ</t>
    </rPh>
    <rPh sb="9" eb="11">
      <t>ジュンヨウ</t>
    </rPh>
    <rPh sb="12" eb="13">
      <t>ダイ</t>
    </rPh>
    <rPh sb="15" eb="16">
      <t>ジョウ</t>
    </rPh>
    <rPh sb="19" eb="20">
      <t>ダイ</t>
    </rPh>
    <rPh sb="21" eb="22">
      <t>コウ</t>
    </rPh>
    <phoneticPr fontId="3"/>
  </si>
  <si>
    <t>【認知症行動・心理症状緊急対応加算】</t>
  </si>
  <si>
    <t>市条例第124条
(市独自)</t>
    <rPh sb="0" eb="1">
      <t>シ</t>
    </rPh>
    <rPh sb="1" eb="3">
      <t>ジョウレイ</t>
    </rPh>
    <rPh sb="3" eb="4">
      <t>ダイ</t>
    </rPh>
    <rPh sb="7" eb="8">
      <t>ジョウ</t>
    </rPh>
    <rPh sb="10" eb="11">
      <t>シ</t>
    </rPh>
    <rPh sb="11" eb="13">
      <t>ドクジ</t>
    </rPh>
    <phoneticPr fontId="3"/>
  </si>
  <si>
    <t>適 ・ 否</t>
    <rPh sb="0" eb="1">
      <t>テキ</t>
    </rPh>
    <rPh sb="4" eb="5">
      <t>イナ</t>
    </rPh>
    <phoneticPr fontId="3"/>
  </si>
  <si>
    <t>市条例第111条第３項</t>
  </si>
  <si>
    <t>14　非常災害対策</t>
    <rPh sb="3" eb="5">
      <t>ヒジョウ</t>
    </rPh>
    <rPh sb="5" eb="7">
      <t>サイガイ</t>
    </rPh>
    <rPh sb="7" eb="9">
      <t>タイサク</t>
    </rPh>
    <phoneticPr fontId="3"/>
  </si>
  <si>
    <t>事業所名</t>
    <rPh sb="0" eb="3">
      <t>ジギョウショ</t>
    </rPh>
    <rPh sb="3" eb="4">
      <t>メイ</t>
    </rPh>
    <phoneticPr fontId="3"/>
  </si>
  <si>
    <t>② 特別養護老人ホーム等の従事者等として認知症である者の介護に３年以上従事した経験があるか。</t>
  </si>
  <si>
    <t>市条例第123条第４項</t>
  </si>
  <si>
    <t>・認知症対応型共同生活介護計画
・介護給付費明細書
・業務日誌
・勤務実績表（勤務実績が確認できるもの）
・従業者の資格証</t>
    <rPh sb="1" eb="4">
      <t>ニンチショウ</t>
    </rPh>
    <rPh sb="4" eb="7">
      <t>タイオウガタ</t>
    </rPh>
    <rPh sb="7" eb="9">
      <t>キョウドウ</t>
    </rPh>
    <rPh sb="9" eb="11">
      <t>セイカツ</t>
    </rPh>
    <rPh sb="11" eb="13">
      <t>カイゴ</t>
    </rPh>
    <rPh sb="13" eb="15">
      <t>ケイカク</t>
    </rPh>
    <rPh sb="27" eb="29">
      <t>ギョウム</t>
    </rPh>
    <rPh sb="29" eb="31">
      <t>ニッシ</t>
    </rPh>
    <rPh sb="33" eb="35">
      <t>キンム</t>
    </rPh>
    <rPh sb="35" eb="37">
      <t>ジッセキ</t>
    </rPh>
    <rPh sb="37" eb="38">
      <t>ヒョウ</t>
    </rPh>
    <rPh sb="39" eb="41">
      <t>キンム</t>
    </rPh>
    <rPh sb="54" eb="57">
      <t>ジュウギョウシャ</t>
    </rPh>
    <rPh sb="58" eb="60">
      <t>シカク</t>
    </rPh>
    <rPh sb="60" eb="61">
      <t>ショウ</t>
    </rPh>
    <phoneticPr fontId="3"/>
  </si>
  <si>
    <t>【高齢者施設等感染対策向上加算（Ⅰ）】</t>
  </si>
  <si>
    <t>・認知症対応型共同生活介護計画
・介護給付費明細書
・業務日誌
・勤務実績表（勤務実績が確認できるもの）
・従業者の資格証</t>
    <rPh sb="56" eb="57">
      <t>シャ</t>
    </rPh>
    <phoneticPr fontId="3"/>
  </si>
  <si>
    <t>【生産性向上推進体制加算（Ⅱ）】</t>
  </si>
  <si>
    <t>・認知症対応型共同生活介護計画
・アセスメントシート
・サービス提供記録
・モニタリングシート</t>
    <rPh sb="1" eb="4">
      <t>ニンチショウ</t>
    </rPh>
    <rPh sb="4" eb="7">
      <t>タイオウガタ</t>
    </rPh>
    <rPh sb="7" eb="9">
      <t>キョウドウ</t>
    </rPh>
    <rPh sb="9" eb="11">
      <t>セイカツ</t>
    </rPh>
    <rPh sb="11" eb="13">
      <t>カイゴ</t>
    </rPh>
    <rPh sb="13" eb="15">
      <t>ケイカク</t>
    </rPh>
    <rPh sb="32" eb="34">
      <t>テイキョウ</t>
    </rPh>
    <rPh sb="34" eb="36">
      <t>キロク</t>
    </rPh>
    <phoneticPr fontId="3"/>
  </si>
  <si>
    <t>40単位/月</t>
    <rPh sb="2" eb="4">
      <t>タンイ</t>
    </rPh>
    <rPh sb="5" eb="6">
      <t>ツキ</t>
    </rPh>
    <phoneticPr fontId="3"/>
  </si>
  <si>
    <t>22単位/日</t>
    <rPh sb="2" eb="4">
      <t>タンイ</t>
    </rPh>
    <rPh sb="5" eb="6">
      <t>ヒ</t>
    </rPh>
    <phoneticPr fontId="3"/>
  </si>
  <si>
    <t>該当・非該当</t>
    <rPh sb="0" eb="2">
      <t>ガイトウ</t>
    </rPh>
    <rPh sb="3" eb="6">
      <t>ヒガイトウ</t>
    </rPh>
    <phoneticPr fontId="3"/>
  </si>
  <si>
    <t>市条例第125条第６項（R6新基準）</t>
  </si>
  <si>
    <t>【介護職員等処遇改善加算（Ⅱ）イ】</t>
  </si>
  <si>
    <t>15　業務継続計画の策定等</t>
    <rPh sb="3" eb="5">
      <t>ギョウム</t>
    </rPh>
    <rPh sb="5" eb="7">
      <t>ケイゾク</t>
    </rPh>
    <rPh sb="7" eb="9">
      <t>ケイカク</t>
    </rPh>
    <rPh sb="10" eb="12">
      <t>サクテイ</t>
    </rPh>
    <rPh sb="12" eb="13">
      <t>トウ</t>
    </rPh>
    <phoneticPr fontId="3"/>
  </si>
  <si>
    <t>(1) 加算（Ⅰ）の(1)～(3)に掲げる基準のいずれにも適合しているか。</t>
  </si>
  <si>
    <t>・平面図
・勤務実績表（勤務実績が確認できるもの）</t>
    <rPh sb="1" eb="4">
      <t>ヘイメンズ</t>
    </rPh>
    <phoneticPr fontId="3"/>
  </si>
  <si>
    <t>【医療連携体制加算（Ⅰ）イ】</t>
    <rPh sb="1" eb="3">
      <t>イリョウ</t>
    </rPh>
    <rPh sb="3" eb="5">
      <t>レンケイ</t>
    </rPh>
    <rPh sb="5" eb="7">
      <t>タイセイ</t>
    </rPh>
    <rPh sb="7" eb="9">
      <t>カサン</t>
    </rPh>
    <phoneticPr fontId="3"/>
  </si>
  <si>
    <r>
      <t>① 事業所に計画作成担当者を</t>
    </r>
    <r>
      <rPr>
        <b/>
        <u/>
        <sz val="9"/>
        <color theme="1" tint="0.25"/>
        <rFont val="HGPｺﾞｼｯｸM"/>
      </rPr>
      <t>１人以上</t>
    </r>
    <r>
      <rPr>
        <sz val="9"/>
        <color theme="1" tint="0.25"/>
        <rFont val="HGPｺﾞｼｯｸM"/>
      </rPr>
      <t>配置しているか。</t>
    </r>
    <rPh sb="2" eb="5">
      <t>ジギョウショ</t>
    </rPh>
    <rPh sb="15" eb="16">
      <t>ニン</t>
    </rPh>
    <rPh sb="16" eb="18">
      <t>イジョウ</t>
    </rPh>
    <phoneticPr fontId="3"/>
  </si>
  <si>
    <t>(2) 加算（Ⅰ）の（２)及び(３)に掲げる基準に適合しているか。</t>
    <rPh sb="13" eb="14">
      <t>オヨ</t>
    </rPh>
    <phoneticPr fontId="3"/>
  </si>
  <si>
    <t>・重要事項説明書
・利用契約書</t>
    <rPh sb="10" eb="12">
      <t>リヨウ</t>
    </rPh>
    <rPh sb="12" eb="15">
      <t>ケイヤクショ</t>
    </rPh>
    <phoneticPr fontId="3"/>
  </si>
  <si>
    <t>(1) 認知症対応型共同生活介護費(Ⅱ)又は短期利用認知症対応型共同生活介護費(Ⅱ)を算定しているか。</t>
  </si>
  <si>
    <r>
      <t xml:space="preserve">(6) </t>
    </r>
    <r>
      <rPr>
        <b/>
        <u/>
        <sz val="9"/>
        <color theme="1" tint="0.25"/>
        <rFont val="HGPｺﾞｼｯｸM"/>
      </rPr>
      <t>月ごと</t>
    </r>
    <r>
      <rPr>
        <sz val="9"/>
        <color theme="1" tint="0.25"/>
        <rFont val="HGPｺﾞｼｯｸM"/>
      </rPr>
      <t>に作成する勤務表の記載内容は適切か。</t>
    </r>
  </si>
  <si>
    <t>【若年性認知症利用者受入加算】</t>
  </si>
  <si>
    <t>10単位/月</t>
    <rPh sb="2" eb="4">
      <t>タンイ</t>
    </rPh>
    <rPh sb="5" eb="6">
      <t>ツキ</t>
    </rPh>
    <phoneticPr fontId="3"/>
  </si>
  <si>
    <t>17　掲示</t>
    <rPh sb="3" eb="5">
      <t>ケイジ</t>
    </rPh>
    <phoneticPr fontId="3"/>
  </si>
  <si>
    <t>市条例第128条
準用(第35条第３項)
(R6新基準)</t>
    <rPh sb="0" eb="1">
      <t>シ</t>
    </rPh>
    <rPh sb="1" eb="3">
      <t>ジョウレイ</t>
    </rPh>
    <phoneticPr fontId="3"/>
  </si>
  <si>
    <t>【介護職員等処遇改善加算（Ⅰ）イ】</t>
  </si>
  <si>
    <r>
      <t>(3) 運営推進会議の会議録が</t>
    </r>
    <r>
      <rPr>
        <b/>
        <u/>
        <sz val="9"/>
        <color theme="1" tint="0.25"/>
        <rFont val="HGPｺﾞｼｯｸM"/>
      </rPr>
      <t>公表</t>
    </r>
    <r>
      <rPr>
        <sz val="9"/>
        <color theme="1" tint="0.25"/>
        <rFont val="HGPｺﾞｼｯｸM"/>
      </rPr>
      <t>されているか。</t>
    </r>
    <rPh sb="4" eb="6">
      <t>ウンエイ</t>
    </rPh>
    <rPh sb="6" eb="8">
      <t>スイシン</t>
    </rPh>
    <rPh sb="8" eb="10">
      <t>カイギ</t>
    </rPh>
    <rPh sb="11" eb="14">
      <t>カイギロク</t>
    </rPh>
    <rPh sb="15" eb="17">
      <t>コウヒョウ</t>
    </rPh>
    <phoneticPr fontId="3"/>
  </si>
  <si>
    <t>47単位/日</t>
    <rPh sb="2" eb="4">
      <t>タンイ</t>
    </rPh>
    <rPh sb="5" eb="6">
      <t>ヒ</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</si>
  <si>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</si>
  <si>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 xml:space="preserve">100単位/月
</t>
    <rPh sb="3" eb="5">
      <t>タンイ</t>
    </rPh>
    <rPh sb="6" eb="7">
      <t>ツキ</t>
    </rPh>
    <phoneticPr fontId="3"/>
  </si>
  <si>
    <t xml:space="preserve">200単位/月
</t>
  </si>
  <si>
    <t>【認知症チームケア推進加算（Ⅰ）】</t>
  </si>
  <si>
    <t>18　秘密保持等</t>
    <rPh sb="3" eb="5">
      <t>ヒミツ</t>
    </rPh>
    <rPh sb="5" eb="7">
      <t>ホジ</t>
    </rPh>
    <rPh sb="7" eb="8">
      <t>トウ</t>
    </rPh>
    <phoneticPr fontId="3"/>
  </si>
  <si>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</si>
  <si>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t>(2) 加算(Ⅰ)の(2)～(5)に掲げる基準のいずれにも適合しているか。</t>
  </si>
  <si>
    <t>・認知症対応型共同生活介護計画
・介護給付費明細書
・サービス提供票
・サービス提供記録
・厚生労働省への提出データ</t>
    <rPh sb="1" eb="4">
      <t>ニンチショウ</t>
    </rPh>
    <rPh sb="4" eb="7">
      <t>タイオウガタ</t>
    </rPh>
    <rPh sb="7" eb="9">
      <t>キョウドウ</t>
    </rPh>
    <rPh sb="9" eb="11">
      <t>セイカツ</t>
    </rPh>
    <rPh sb="11" eb="13">
      <t>カイゴ</t>
    </rPh>
    <rPh sb="13" eb="15">
      <t>ケイカク</t>
    </rPh>
    <rPh sb="40" eb="42">
      <t>テイキョウ</t>
    </rPh>
    <rPh sb="42" eb="44">
      <t>キロク</t>
    </rPh>
    <phoneticPr fontId="3"/>
  </si>
  <si>
    <t>40単位/月</t>
  </si>
  <si>
    <t>該当</t>
    <rPh sb="0" eb="2">
      <t>ガイトウ</t>
    </rPh>
    <phoneticPr fontId="3"/>
  </si>
  <si>
    <t>(1) 協力医療機関が、下記要件を全て満たしているか。
・　入居者等の病状が急変した場合等において、医師又は看護職員が相談対応を行う体制を常時確保していること。
・　当該事業者からの診療の求めがあった場合において、診療を行う体制を常時確保していること。</t>
    <rPh sb="31" eb="32">
      <t>キョ</t>
    </rPh>
    <rPh sb="83" eb="85">
      <t>トウガイ</t>
    </rPh>
    <rPh sb="85" eb="88">
      <t>ジギョウシャ</t>
    </rPh>
    <phoneticPr fontId="3"/>
  </si>
  <si>
    <t>市条例第128条
準用(第60条の15第４項)</t>
  </si>
  <si>
    <t xml:space="preserve">・認知症対応型共同生活介護計画
・介護給付費明細書
・サービス提供票
・サービス提供記録
・勤務実績表（勤務実績が確認できるもの）
</t>
    <rPh sb="40" eb="42">
      <t>テイキョウ</t>
    </rPh>
    <rPh sb="42" eb="44">
      <t>キロク</t>
    </rPh>
    <phoneticPr fontId="3"/>
  </si>
  <si>
    <t>３　高齢者虐待防止措置未実施減算</t>
  </si>
  <si>
    <t>・認知症対応型共同生活介護計画
・介護給付費明細書
・サービス提供記録
・相談援助の記録
・退去時情報提供書</t>
    <rPh sb="46" eb="48">
      <t>タイキョ</t>
    </rPh>
    <rPh sb="48" eb="49">
      <t>ジ</t>
    </rPh>
    <rPh sb="49" eb="51">
      <t>ジョウホウ</t>
    </rPh>
    <rPh sb="51" eb="53">
      <t>テイキョウ</t>
    </rPh>
    <rPh sb="53" eb="54">
      <t>ショ</t>
    </rPh>
    <phoneticPr fontId="3"/>
  </si>
  <si>
    <t>(4) 認知症チームケア推進加算を算定していないか。</t>
    <rPh sb="4" eb="7">
      <t>ニンチショウ</t>
    </rPh>
    <rPh sb="12" eb="14">
      <t>スイシン</t>
    </rPh>
    <rPh sb="14" eb="16">
      <t>カサン</t>
    </rPh>
    <rPh sb="17" eb="19">
      <t>サンテイ</t>
    </rPh>
    <phoneticPr fontId="3"/>
  </si>
  <si>
    <t>5単位/月</t>
    <rPh sb="1" eb="3">
      <t>タンイ</t>
    </rPh>
    <rPh sb="4" eb="5">
      <t>ツキ</t>
    </rPh>
    <phoneticPr fontId="3"/>
  </si>
  <si>
    <t>市条例第128条
準用(第106条の２)
（R6新基準）</t>
    <rPh sb="0" eb="1">
      <t>シ</t>
    </rPh>
    <rPh sb="1" eb="3">
      <t>ジョウレイ</t>
    </rPh>
    <rPh sb="24" eb="27">
      <t>シンキジュン</t>
    </rPh>
    <phoneticPr fontId="3"/>
  </si>
  <si>
    <t>100単位/月</t>
    <rPh sb="3" eb="5">
      <t>タンイ</t>
    </rPh>
    <rPh sb="6" eb="7">
      <t>ツキ</t>
    </rPh>
    <phoneticPr fontId="3"/>
  </si>
  <si>
    <t>(8) (2)及び（7）について、全ての職員に周知しているか。</t>
  </si>
  <si>
    <t>(3) 複数人の介護職員から成る認知症の行動・心理症状に対応するチームを組んでいるか。</t>
  </si>
  <si>
    <t xml:space="preserve">【介護職員等処遇改善加算（Ⅱ）ロ】
</t>
  </si>
  <si>
    <t>市条例第128条準用(第41条の２)</t>
    <rPh sb="0" eb="1">
      <t>シ</t>
    </rPh>
    <rPh sb="1" eb="3">
      <t>ジョウレイ</t>
    </rPh>
    <rPh sb="3" eb="4">
      <t>ダイ</t>
    </rPh>
    <rPh sb="7" eb="8">
      <t>ジョウ</t>
    </rPh>
    <rPh sb="8" eb="10">
      <t>ジュンヨウ</t>
    </rPh>
    <rPh sb="11" eb="12">
      <t>ダイ</t>
    </rPh>
    <rPh sb="14" eb="15">
      <t>ジョウ</t>
    </rPh>
    <phoneticPr fontId="3"/>
  </si>
  <si>
    <t>・業務継続計画
・指針（マニュアル）</t>
    <rPh sb="1" eb="7">
      <t>ギョウムケイゾクケイカク</t>
    </rPh>
    <phoneticPr fontId="3"/>
  </si>
  <si>
    <t>・認知症対応型共同生活介護計画
・介護給付費明細書
・サービス提供記録
・会議録
・情報提供の記録</t>
    <rPh sb="37" eb="40">
      <t>カイギロク</t>
    </rPh>
    <phoneticPr fontId="3"/>
  </si>
  <si>
    <t xml:space="preserve">25　生産性向上推進体制加算
</t>
    <rPh sb="3" eb="6">
      <t>セイサンセイ</t>
    </rPh>
    <rPh sb="6" eb="8">
      <t>コウジョウ</t>
    </rPh>
    <rPh sb="8" eb="10">
      <t>スイシン</t>
    </rPh>
    <rPh sb="10" eb="12">
      <t>タイセイ</t>
    </rPh>
    <rPh sb="12" eb="14">
      <t>カサン</t>
    </rPh>
    <phoneticPr fontId="3"/>
  </si>
  <si>
    <t>【認知症チームケア推進加算（Ⅱ）】</t>
  </si>
  <si>
    <t>【生産性向上推進体制加算（Ⅰ）】</t>
  </si>
  <si>
    <t>市条例第122条
市規則第33条
（市独自）</t>
    <rPh sb="0" eb="1">
      <t>シ</t>
    </rPh>
    <rPh sb="1" eb="3">
      <t>ジョウレイ</t>
    </rPh>
    <rPh sb="3" eb="4">
      <t>ダイ</t>
    </rPh>
    <rPh sb="7" eb="8">
      <t>ジョウ</t>
    </rPh>
    <rPh sb="9" eb="10">
      <t>シ</t>
    </rPh>
    <rPh sb="10" eb="12">
      <t>キソク</t>
    </rPh>
    <rPh sb="12" eb="13">
      <t>ダイ</t>
    </rPh>
    <rPh sb="15" eb="16">
      <t>ジョウ</t>
    </rPh>
    <rPh sb="18" eb="19">
      <t>シ</t>
    </rPh>
    <rPh sb="19" eb="21">
      <t>ドクジ</t>
    </rPh>
    <phoneticPr fontId="3"/>
  </si>
  <si>
    <t xml:space="preserve">・重要事項の掲示場所
・ウェブサイト
</t>
    <rPh sb="1" eb="3">
      <t>ジュウヨウ</t>
    </rPh>
    <rPh sb="3" eb="5">
      <t>ジコウ</t>
    </rPh>
    <rPh sb="6" eb="8">
      <t>ケイジ</t>
    </rPh>
    <rPh sb="8" eb="10">
      <t>バショ</t>
    </rPh>
    <phoneticPr fontId="3"/>
  </si>
  <si>
    <t>(3) 医療連携体制加算を算定しているか。</t>
    <rPh sb="4" eb="6">
      <t>イリョウ</t>
    </rPh>
    <rPh sb="6" eb="8">
      <t>レンケイ</t>
    </rPh>
    <rPh sb="8" eb="10">
      <t>タイセイ</t>
    </rPh>
    <rPh sb="10" eb="12">
      <t>カサン</t>
    </rPh>
    <rPh sb="13" eb="15">
      <t>サンテイ</t>
    </rPh>
    <phoneticPr fontId="3"/>
  </si>
  <si>
    <t xml:space="preserve">24　新興感染症等施設療養費
</t>
    <rPh sb="3" eb="8">
      <t>シンコウカンセンショウ</t>
    </rPh>
    <rPh sb="8" eb="9">
      <t>トウ</t>
    </rPh>
    <rPh sb="9" eb="11">
      <t>シセツ</t>
    </rPh>
    <rPh sb="11" eb="14">
      <t>リョウヨウヒ</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</si>
  <si>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</si>
  <si>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19　広告</t>
    <rPh sb="3" eb="5">
      <t>コウコク</t>
    </rPh>
    <phoneticPr fontId="3"/>
  </si>
  <si>
    <t>(5) 算定日が属する月の前12月間において、労働基準法、労働者災害補償保険法、最低賃金法、労働安全衛生法、雇用保険法その他の労働に関する法令に違反し、罰金以上の刑に処せられていないか。</t>
  </si>
  <si>
    <t>20　苦情処理</t>
  </si>
  <si>
    <t>21　地域との連携等</t>
    <rPh sb="3" eb="5">
      <t>チイキ</t>
    </rPh>
    <rPh sb="7" eb="9">
      <t>レンケイ</t>
    </rPh>
    <rPh sb="9" eb="10">
      <t>トウ</t>
    </rPh>
    <phoneticPr fontId="3"/>
  </si>
  <si>
    <t>22　事故発生の防止及び発生時の対応</t>
    <rPh sb="3" eb="5">
      <t>ジコ</t>
    </rPh>
    <rPh sb="5" eb="7">
      <t>ハッセイ</t>
    </rPh>
    <rPh sb="8" eb="10">
      <t>ボウシ</t>
    </rPh>
    <rPh sb="10" eb="11">
      <t>オヨ</t>
    </rPh>
    <rPh sb="12" eb="14">
      <t>ハッセイ</t>
    </rPh>
    <rPh sb="14" eb="15">
      <t>ジ</t>
    </rPh>
    <rPh sb="16" eb="18">
      <t>タイオウ</t>
    </rPh>
    <phoneticPr fontId="3"/>
  </si>
  <si>
    <t>23　虐待防止</t>
    <rPh sb="3" eb="5">
      <t>ギャクタイ</t>
    </rPh>
    <rPh sb="5" eb="7">
      <t>ボウシ</t>
    </rPh>
    <phoneticPr fontId="3"/>
  </si>
  <si>
    <t>(3) 加算（Ⅰ）イの(3)に適合しているか。</t>
    <rPh sb="4" eb="6">
      <t>カサン</t>
    </rPh>
    <rPh sb="15" eb="17">
      <t>テキゴウ</t>
    </rPh>
    <phoneticPr fontId="3"/>
  </si>
  <si>
    <t>市条例第125条第７項（R6新基準）</t>
  </si>
  <si>
    <t>【認知症専門ケア加算（Ⅰ）】</t>
  </si>
  <si>
    <t>９　入院時の費用の算定</t>
    <rPh sb="2" eb="4">
      <t>ニュウイン</t>
    </rPh>
    <rPh sb="4" eb="5">
      <t>ジ</t>
    </rPh>
    <rPh sb="6" eb="8">
      <t>ヒヨウ</t>
    </rPh>
    <rPh sb="9" eb="11">
      <t>サンテイ</t>
    </rPh>
    <phoneticPr fontId="3"/>
  </si>
  <si>
    <t>・協定書等</t>
  </si>
  <si>
    <t>・委員会記録</t>
  </si>
  <si>
    <t>25　 記録の整備等</t>
    <rPh sb="4" eb="6">
      <t>キロク</t>
    </rPh>
    <rPh sb="7" eb="9">
      <t>セイビ</t>
    </rPh>
    <rPh sb="9" eb="10">
      <t>トウ</t>
    </rPh>
    <phoneticPr fontId="3"/>
  </si>
  <si>
    <t>市条例第123条第３項</t>
    <rPh sb="8" eb="9">
      <t>ダイ</t>
    </rPh>
    <rPh sb="10" eb="11">
      <t>コウ</t>
    </rPh>
    <phoneticPr fontId="3"/>
  </si>
  <si>
    <t>【認知症専門ケア加算（Ⅱ）】</t>
  </si>
  <si>
    <t>(6) 当該事業所において、労働保険料の納付が適正に行われているか。</t>
  </si>
  <si>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</si>
  <si>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５　３ユニットで夜勤を行う職員の員数を２人以上とする場合の減算</t>
    <rPh sb="29" eb="31">
      <t>ゲンサン</t>
    </rPh>
    <phoneticPr fontId="3"/>
  </si>
  <si>
    <t>否</t>
    <rPh sb="0" eb="1">
      <t>イナ</t>
    </rPh>
    <phoneticPr fontId="3"/>
  </si>
  <si>
    <t>市条例第125条第３項（R6新基準）</t>
  </si>
  <si>
    <t>市条例第125条第４項（R6新基準）</t>
  </si>
  <si>
    <t>120単位/月</t>
    <rPh sb="6" eb="7">
      <t>ツキ</t>
    </rPh>
    <phoneticPr fontId="3"/>
  </si>
  <si>
    <t>適</t>
    <rPh sb="0" eb="1">
      <t>テキ</t>
    </rPh>
    <phoneticPr fontId="3"/>
  </si>
  <si>
    <t>非該当</t>
    <rPh sb="0" eb="3">
      <t>ヒガイトウ</t>
    </rPh>
    <phoneticPr fontId="3"/>
  </si>
  <si>
    <t xml:space="preserve">26　サービス提供体制強化加算
</t>
    <rPh sb="7" eb="9">
      <t>テイキョウ</t>
    </rPh>
    <rPh sb="9" eb="11">
      <t>タイセイ</t>
    </rPh>
    <rPh sb="11" eb="13">
      <t>キョウカ</t>
    </rPh>
    <phoneticPr fontId="3"/>
  </si>
  <si>
    <t>適 ・ 否 ・ 非</t>
    <rPh sb="0" eb="1">
      <t>テキ</t>
    </rPh>
    <rPh sb="4" eb="5">
      <t>イナ</t>
    </rPh>
    <rPh sb="8" eb="9">
      <t>ヒ</t>
    </rPh>
    <phoneticPr fontId="3"/>
  </si>
  <si>
    <t>算定</t>
    <rPh sb="0" eb="2">
      <t>サンテイ</t>
    </rPh>
    <phoneticPr fontId="3"/>
  </si>
  <si>
    <t>※プルダウンから選択してください（非＝非該当）</t>
    <rPh sb="8" eb="10">
      <t>センタク</t>
    </rPh>
    <rPh sb="17" eb="18">
      <t>ヒ</t>
    </rPh>
    <rPh sb="19" eb="22">
      <t>ヒガイトウ</t>
    </rPh>
    <phoneticPr fontId="3"/>
  </si>
  <si>
    <t xml:space="preserve">10　看取り介護加算
</t>
    <rPh sb="3" eb="5">
      <t>ミト</t>
    </rPh>
    <rPh sb="6" eb="8">
      <t>カイゴ</t>
    </rPh>
    <rPh sb="8" eb="10">
      <t>カサン</t>
    </rPh>
    <phoneticPr fontId="3"/>
  </si>
  <si>
    <t xml:space="preserve">20　口腔衛生管理体制加算
</t>
  </si>
  <si>
    <t>７　認知症行動・心理症状緊急対応加算</t>
  </si>
  <si>
    <t xml:space="preserve">８　若年性認知症利用者受入加算
</t>
    <rPh sb="8" eb="10">
      <t>リヨウ</t>
    </rPh>
    <rPh sb="10" eb="11">
      <t>シャ</t>
    </rPh>
    <phoneticPr fontId="3"/>
  </si>
  <si>
    <t>【入院時の費用の算定】</t>
  </si>
  <si>
    <t xml:space="preserve">11　初期加算
</t>
    <rPh sb="3" eb="5">
      <t>ショキ</t>
    </rPh>
    <phoneticPr fontId="3"/>
  </si>
  <si>
    <t xml:space="preserve">12 協力医療機関連携加算
</t>
  </si>
  <si>
    <t>(1) 加算（Ⅰ）の(1)及び(5)の要件を満たしているか。</t>
    <rPh sb="4" eb="6">
      <t>カサン</t>
    </rPh>
    <rPh sb="13" eb="14">
      <t>オヨ</t>
    </rPh>
    <rPh sb="19" eb="21">
      <t>ヨウケン</t>
    </rPh>
    <rPh sb="22" eb="23">
      <t>ミ</t>
    </rPh>
    <phoneticPr fontId="3"/>
  </si>
  <si>
    <t>【医療連携体制加算（Ⅰ）ロ】</t>
  </si>
  <si>
    <t>【医療連携体制加算（Ⅱ）】</t>
    <rPh sb="1" eb="3">
      <t>イリョウ</t>
    </rPh>
    <rPh sb="3" eb="5">
      <t>レンケイ</t>
    </rPh>
    <rPh sb="5" eb="7">
      <t>タイセイ</t>
    </rPh>
    <rPh sb="7" eb="9">
      <t>カサン</t>
    </rPh>
    <phoneticPr fontId="3"/>
  </si>
  <si>
    <t>【サービス提供体制強化加算（Ⅲ）】</t>
    <rPh sb="5" eb="7">
      <t>テイキョウ</t>
    </rPh>
    <rPh sb="7" eb="9">
      <t>タイセイ</t>
    </rPh>
    <rPh sb="9" eb="11">
      <t>キョウカ</t>
    </rPh>
    <rPh sb="11" eb="13">
      <t>カサン</t>
    </rPh>
    <phoneticPr fontId="3"/>
  </si>
  <si>
    <t>【退居時情報提供加算】</t>
  </si>
  <si>
    <t xml:space="preserve">14 退居時情報提供加算
</t>
  </si>
  <si>
    <t>【生活機能向上連携加算（Ⅱ）】</t>
    <rPh sb="1" eb="3">
      <t>セイカツ</t>
    </rPh>
    <rPh sb="3" eb="5">
      <t>キノウ</t>
    </rPh>
    <rPh sb="5" eb="7">
      <t>コウジョウ</t>
    </rPh>
    <rPh sb="7" eb="9">
      <t>レンケイ</t>
    </rPh>
    <rPh sb="9" eb="11">
      <t>カサン</t>
    </rPh>
    <phoneticPr fontId="3"/>
  </si>
  <si>
    <t>【栄養管理体制加算】</t>
  </si>
  <si>
    <t>【口腔衛生管理体制加算】</t>
  </si>
  <si>
    <t>【口腔・栄養スクリーニング加算】</t>
  </si>
  <si>
    <t xml:space="preserve">22　科学的介護推進体制加算
</t>
  </si>
  <si>
    <t xml:space="preserve">23　高齢者施設等感染対策向上加算
</t>
  </si>
  <si>
    <t>【新興感染症等施設療養費】</t>
  </si>
  <si>
    <t xml:space="preserve">(1) 加算（Ⅰ）イの(1)～(10)に掲げる基準のいずれにも適合しているか。
</t>
  </si>
  <si>
    <t>【サービス提供体制強化加算（Ⅰ）】</t>
    <rPh sb="5" eb="7">
      <t>テイキョウ</t>
    </rPh>
    <rPh sb="7" eb="9">
      <t>タイセイ</t>
    </rPh>
    <rPh sb="9" eb="11">
      <t>キョウカ</t>
    </rPh>
    <rPh sb="11" eb="13">
      <t>カサン</t>
    </rPh>
    <phoneticPr fontId="3"/>
  </si>
  <si>
    <t>【協力医療機関連携加算（Ⅰ）】</t>
  </si>
  <si>
    <r>
      <t>(1) 事業所の職員として看護師を常勤換算方法で</t>
    </r>
    <r>
      <rPr>
        <b/>
        <u/>
        <sz val="9"/>
        <color theme="1" tint="0.25"/>
        <rFont val="HGPｺﾞｼｯｸM"/>
      </rPr>
      <t>１以上配置</t>
    </r>
    <r>
      <rPr>
        <sz val="9"/>
        <color theme="1" tint="0.25"/>
        <rFont val="HGPｺﾞｼｯｸM"/>
      </rPr>
      <t>しているか。
※准看護師は不可</t>
    </r>
    <rPh sb="4" eb="7">
      <t>ジギョウショ</t>
    </rPh>
    <rPh sb="8" eb="10">
      <t>ショクイン</t>
    </rPh>
    <rPh sb="13" eb="16">
      <t>カンゴシ</t>
    </rPh>
    <rPh sb="17" eb="19">
      <t>ジョウキン</t>
    </rPh>
    <rPh sb="19" eb="21">
      <t>カンサン</t>
    </rPh>
    <rPh sb="21" eb="23">
      <t>ホウホウ</t>
    </rPh>
    <rPh sb="25" eb="27">
      <t>イジョウ</t>
    </rPh>
    <rPh sb="27" eb="29">
      <t>ハイチ</t>
    </rPh>
    <rPh sb="37" eb="41">
      <t>ジュンカンゴシ</t>
    </rPh>
    <rPh sb="42" eb="44">
      <t>フカ</t>
    </rPh>
    <phoneticPr fontId="3"/>
  </si>
  <si>
    <t>(2) 看護師等により24時間連絡できる体制を確保しているか。</t>
    <rPh sb="4" eb="8">
      <t>カンゴ</t>
    </rPh>
    <rPh sb="13" eb="14">
      <t>ジ</t>
    </rPh>
    <rPh sb="14" eb="15">
      <t>カン</t>
    </rPh>
    <rPh sb="15" eb="17">
      <t>レンラク</t>
    </rPh>
    <rPh sb="20" eb="22">
      <t>タイセイ</t>
    </rPh>
    <rPh sb="23" eb="25">
      <t>カクホ</t>
    </rPh>
    <phoneticPr fontId="3"/>
  </si>
  <si>
    <r>
      <t>(3) 診療報酬における感染対策向上加算又は外来感染対策向上加算に係る届出を行った医療機関又は地域の医師会が定期的に行う院内感染対策に関する研修又は訓練に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6">
      <t>カンセン</t>
    </rPh>
    <rPh sb="26" eb="28">
      <t>タイサク</t>
    </rPh>
    <rPh sb="28" eb="32">
      <t>コウジョウカサン</t>
    </rPh>
    <rPh sb="33" eb="34">
      <t>カカ</t>
    </rPh>
    <rPh sb="35" eb="37">
      <t>トドケデ</t>
    </rPh>
    <rPh sb="38" eb="39">
      <t>オコナ</t>
    </rPh>
    <rPh sb="41" eb="43">
      <t>イリョウ</t>
    </rPh>
    <rPh sb="43" eb="45">
      <t>キカン</t>
    </rPh>
    <rPh sb="45" eb="46">
      <t>マタ</t>
    </rPh>
    <rPh sb="47" eb="49">
      <t>チイキ</t>
    </rPh>
    <rPh sb="50" eb="53">
      <t>イシカイ</t>
    </rPh>
    <rPh sb="54" eb="57">
      <t>テイキテキ</t>
    </rPh>
    <rPh sb="58" eb="59">
      <t>オコナ</t>
    </rPh>
    <rPh sb="60" eb="64">
      <t>インナイカンセン</t>
    </rPh>
    <rPh sb="64" eb="66">
      <t>タイサク</t>
    </rPh>
    <rPh sb="67" eb="68">
      <t>カン</t>
    </rPh>
    <rPh sb="70" eb="72">
      <t>ケンシュウ</t>
    </rPh>
    <rPh sb="72" eb="73">
      <t>マタ</t>
    </rPh>
    <rPh sb="74" eb="76">
      <t>クンレン</t>
    </rPh>
    <rPh sb="77" eb="78">
      <t>ネン</t>
    </rPh>
    <rPh sb="79" eb="80">
      <t>カイ</t>
    </rPh>
    <rPh sb="80" eb="82">
      <t>イジョウ</t>
    </rPh>
    <rPh sb="82" eb="84">
      <t>サンカ</t>
    </rPh>
    <phoneticPr fontId="3"/>
  </si>
  <si>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</si>
  <si>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所定単位数×21.0％</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</si>
  <si>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</si>
  <si>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(3) 介護職員等処遇改善加算の算定額に相当する賃金改善を実施しているか。</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</si>
  <si>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</si>
  <si>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【介護職員等処遇改善加算（Ⅰ）ロ】</t>
  </si>
  <si>
    <t>(2) 加算（Ⅰ）ロの(2)に掲げる基準に適合しているか。</t>
  </si>
  <si>
    <t>(1) 加算（Ⅰ）イの(1)①及び(2)～(8)に掲げる基準のいずれにも適合しているか。</t>
  </si>
  <si>
    <t xml:space="preserve">【介護職員等処遇改善加算（Ⅳ）】
</t>
  </si>
  <si>
    <t>(1) 加算（Ⅰ）イの(1)①、(2)～(6)、(7)①②④及び(8)に掲げる基準のいずれにも適合しているか。</t>
  </si>
  <si>
    <t>所定単位数×22.8％</t>
  </si>
  <si>
    <t>所定単位数×20.2％</t>
  </si>
  <si>
    <t>所定単位数×14.9％</t>
  </si>
  <si>
    <t>(2) (1)の医療機関との間で、入居者の病歴等の情報を共有する会議を概ね１月に１回以上（電子的システムにより当該協力医療機関において、当該事業所の入居者の情報が随時確認できる体制が確保されている場合には、定期的に年３回以上）開催し、その概要を記録しているか。
　≪令和８年６月以降≫
　次のいずれかにより、会議を定期的に開催しているか。
　イ　電子的システムにより当該協力医療機関において、当該事業所の入居者の情報が随時確認できる
　　体制が確保されている場合には、年１回以上開催。
　ロ　年３回以上開催。
　　　ただし、入院の必要性が認められた当該事業所の入居者が当該協力医療機関で年２件以上入院
　　した場合又は往診の必要性が認められた当該事業所の入居者に当該協力医療機関が年２件以上
　　往診を実施した場合には、会議を年１回以上開催することで差し支えない。この場合において、入退
　　院又は往診に際して当該協力医療機関の職員と、当該事業所の入居者の急変時の対応方針及び
　　診療又は入院若しくは往診依頼時の連絡方法等に係る適切な情報共有を行うこと。</t>
    <rPh sb="18" eb="19">
      <t>キョ</t>
    </rPh>
    <rPh sb="45" eb="48">
      <t>デンシテキ</t>
    </rPh>
    <rPh sb="55" eb="57">
      <t>トウガイ</t>
    </rPh>
    <rPh sb="57" eb="59">
      <t>キョウリョク</t>
    </rPh>
    <rPh sb="59" eb="63">
      <t>イリョウ</t>
    </rPh>
    <rPh sb="68" eb="70">
      <t>トウガイ</t>
    </rPh>
    <rPh sb="70" eb="73">
      <t>ジギョウショ</t>
    </rPh>
    <rPh sb="74" eb="77">
      <t>ニュウキョシャ</t>
    </rPh>
    <rPh sb="78" eb="80">
      <t>ジョウホウ</t>
    </rPh>
    <rPh sb="81" eb="83">
      <t>ズイジ</t>
    </rPh>
    <rPh sb="83" eb="85">
      <t>カクニン</t>
    </rPh>
    <rPh sb="88" eb="90">
      <t>タイセイ</t>
    </rPh>
    <rPh sb="91" eb="93">
      <t>カクホ</t>
    </rPh>
    <rPh sb="98" eb="100">
      <t>バアイ</t>
    </rPh>
    <rPh sb="103" eb="106">
      <t>テイキテキ</t>
    </rPh>
    <rPh sb="107" eb="108">
      <t>ネン</t>
    </rPh>
    <rPh sb="109" eb="110">
      <t>カイ</t>
    </rPh>
    <rPh sb="110" eb="112">
      <t>イジョウ</t>
    </rPh>
    <rPh sb="134" eb="136">
      <t>レイワ</t>
    </rPh>
    <rPh sb="137" eb="138">
      <t>トシ</t>
    </rPh>
    <rPh sb="139" eb="140">
      <t>ガツ</t>
    </rPh>
    <rPh sb="140" eb="142">
      <t>イコウ</t>
    </rPh>
    <rPh sb="145" eb="146">
      <t>ツギ</t>
    </rPh>
    <rPh sb="155" eb="157">
      <t>カイギ</t>
    </rPh>
    <rPh sb="158" eb="161">
      <t>テイキテキ</t>
    </rPh>
    <rPh sb="162" eb="164">
      <t>カイサイ</t>
    </rPh>
    <rPh sb="174" eb="177">
      <t>デンシテキ</t>
    </rPh>
    <rPh sb="184" eb="186">
      <t>トウガイ</t>
    </rPh>
    <rPh sb="186" eb="192">
      <t>キョウリョク</t>
    </rPh>
    <rPh sb="197" eb="199">
      <t>トウガイ</t>
    </rPh>
    <rPh sb="199" eb="202">
      <t>ジギョウショ</t>
    </rPh>
    <rPh sb="203" eb="206">
      <t>ニュウ</t>
    </rPh>
    <rPh sb="207" eb="209">
      <t>ジョウホウ</t>
    </rPh>
    <rPh sb="210" eb="212">
      <t>ズイジ</t>
    </rPh>
    <rPh sb="212" eb="214">
      <t>カクニン</t>
    </rPh>
    <rPh sb="220" eb="222">
      <t>タイセイ</t>
    </rPh>
    <rPh sb="223" eb="225">
      <t>カクホ</t>
    </rPh>
    <rPh sb="230" eb="232">
      <t>バアイ</t>
    </rPh>
    <rPh sb="235" eb="236">
      <t>ネン</t>
    </rPh>
    <rPh sb="237" eb="238">
      <t>カイ</t>
    </rPh>
    <rPh sb="238" eb="240">
      <t>イジョウ</t>
    </rPh>
    <rPh sb="240" eb="242">
      <t>カイサイ</t>
    </rPh>
    <rPh sb="248" eb="249">
      <t>ネン</t>
    </rPh>
    <rPh sb="250" eb="251">
      <t>カイ</t>
    </rPh>
    <rPh sb="251" eb="253">
      <t>イジョウ</t>
    </rPh>
    <rPh sb="253" eb="255">
      <t>カイサイ</t>
    </rPh>
    <rPh sb="264" eb="266">
      <t>ニュウイン</t>
    </rPh>
    <rPh sb="267" eb="271">
      <t>ヒ</t>
    </rPh>
    <rPh sb="271" eb="272">
      <t>ミト</t>
    </rPh>
    <rPh sb="276" eb="278">
      <t>トウガイ</t>
    </rPh>
    <rPh sb="278" eb="281">
      <t>ジギョウショ</t>
    </rPh>
    <rPh sb="282" eb="285">
      <t>ニュウキョシャ</t>
    </rPh>
    <rPh sb="286" eb="288">
      <t>トウガイ</t>
    </rPh>
    <rPh sb="288" eb="294">
      <t>キョウリョク</t>
    </rPh>
    <rPh sb="295" eb="296">
      <t>ネン</t>
    </rPh>
    <rPh sb="297" eb="298">
      <t>ケン</t>
    </rPh>
    <rPh sb="298" eb="300">
      <t>イジョウ</t>
    </rPh>
    <rPh sb="300" eb="302">
      <t>ニュウイン</t>
    </rPh>
    <rPh sb="307" eb="309">
      <t>バアイ</t>
    </rPh>
    <rPh sb="309" eb="310">
      <t>マタ</t>
    </rPh>
    <rPh sb="311" eb="313">
      <t>オウシン</t>
    </rPh>
    <rPh sb="314" eb="317">
      <t>ヒ</t>
    </rPh>
    <rPh sb="318" eb="319">
      <t>ミト</t>
    </rPh>
    <rPh sb="323" eb="325">
      <t>トウガイ</t>
    </rPh>
    <rPh sb="325" eb="328">
      <t>ジギョウショ</t>
    </rPh>
    <rPh sb="329" eb="332">
      <t>ニュウキョシャ</t>
    </rPh>
    <rPh sb="333" eb="335">
      <t>トウガイ</t>
    </rPh>
    <rPh sb="335" eb="341">
      <t>キョウリョク</t>
    </rPh>
    <rPh sb="342" eb="343">
      <t>ネン</t>
    </rPh>
    <rPh sb="344" eb="345">
      <t>ケン</t>
    </rPh>
    <rPh sb="345" eb="347">
      <t>イジョウ</t>
    </rPh>
    <rPh sb="351" eb="352">
      <t>シン</t>
    </rPh>
    <rPh sb="353" eb="355">
      <t>ジッシ</t>
    </rPh>
    <rPh sb="357" eb="359">
      <t>バアイ</t>
    </rPh>
    <rPh sb="362" eb="364">
      <t>カイギ</t>
    </rPh>
    <rPh sb="365" eb="366">
      <t>ネン</t>
    </rPh>
    <rPh sb="367" eb="368">
      <t>カイ</t>
    </rPh>
    <rPh sb="368" eb="370">
      <t>イジョウ</t>
    </rPh>
    <rPh sb="370" eb="372">
      <t>カイサイ</t>
    </rPh>
    <rPh sb="377" eb="378">
      <t>サ</t>
    </rPh>
    <rPh sb="379" eb="380">
      <t>ツカ</t>
    </rPh>
    <rPh sb="386" eb="388">
      <t>バ</t>
    </rPh>
    <rPh sb="393" eb="395">
      <t>ニュウタイ</t>
    </rPh>
    <rPh sb="399" eb="400">
      <t>マタ</t>
    </rPh>
    <rPh sb="401" eb="403">
      <t>オウシン</t>
    </rPh>
    <rPh sb="404" eb="405">
      <t>サイ</t>
    </rPh>
    <rPh sb="407" eb="409">
      <t>トウガイ</t>
    </rPh>
    <rPh sb="409" eb="416">
      <t>キョウリョクイ</t>
    </rPh>
    <rPh sb="416" eb="418">
      <t>ショクイン</t>
    </rPh>
    <rPh sb="420" eb="422">
      <t>トウガイ</t>
    </rPh>
    <rPh sb="422" eb="425">
      <t>ジギョウショ</t>
    </rPh>
    <rPh sb="426" eb="430">
      <t>ニュウ</t>
    </rPh>
    <rPh sb="430" eb="433">
      <t>キュウヘンジ</t>
    </rPh>
    <rPh sb="438" eb="439">
      <t>オヨ</t>
    </rPh>
    <rPh sb="445" eb="446">
      <t>マタ</t>
    </rPh>
    <rPh sb="447" eb="448">
      <t>イリ</t>
    </rPh>
    <rPh sb="448" eb="449">
      <t>イン</t>
    </rPh>
    <rPh sb="449" eb="450">
      <t>モ</t>
    </rPh>
    <rPh sb="453" eb="455">
      <t>オウシン</t>
    </rPh>
    <rPh sb="455" eb="459">
      <t>イライジ</t>
    </rPh>
    <rPh sb="459" eb="461">
      <t>レンラク</t>
    </rPh>
    <rPh sb="461" eb="464">
      <t>ホウホ</t>
    </rPh>
    <rPh sb="465" eb="466">
      <t>カカ</t>
    </rPh>
    <rPh sb="467" eb="469">
      <t>テキセツ</t>
    </rPh>
    <rPh sb="470" eb="472">
      <t>ジョウホウ</t>
    </rPh>
    <rPh sb="472" eb="474">
      <t>キョウユウ</t>
    </rPh>
    <rPh sb="475" eb="476">
      <t>オコナ</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</si>
</sst>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
      <strike/>
      <sz val="9"/>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53">
    <border>
      <left/>
      <right/>
      <top/>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auto="1"/>
      </right>
      <top/>
      <bottom/>
      <diagonal/>
    </border>
    <border>
      <left style="thin">
        <color indexed="64"/>
      </left>
      <right style="thin">
        <color auto="1"/>
      </right>
      <top/>
      <bottom style="thin">
        <color auto="1"/>
      </bottom>
      <diagonal/>
    </border>
    <border>
      <left style="thin">
        <color indexed="64"/>
      </left>
      <right style="thin">
        <color auto="1"/>
      </right>
      <top style="thin">
        <color auto="1"/>
      </top>
      <bottom/>
      <diagonal/>
    </border>
    <border>
      <left style="thin">
        <color indexed="64"/>
      </left>
      <right style="thin">
        <color auto="1"/>
      </right>
      <top style="thin">
        <color auto="1"/>
      </top>
      <bottom style="thin">
        <color auto="1"/>
      </bottom>
      <diagonal/>
    </border>
    <border>
      <left style="thin">
        <color indexed="64"/>
      </left>
      <right style="thin">
        <color indexed="64"/>
      </right>
      <top style="thin">
        <color auto="1"/>
      </top>
      <bottom/>
      <diagonal/>
    </border>
    <border>
      <left style="thin">
        <color indexed="64"/>
      </left>
      <right style="thin">
        <color auto="1"/>
      </right>
      <top style="thin">
        <color indexed="64"/>
      </top>
      <bottom style="thin">
        <color auto="1"/>
      </bottom>
      <diagonal/>
    </border>
    <border>
      <left style="thin">
        <color indexed="64"/>
      </left>
      <right style="thin">
        <color auto="1"/>
      </right>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style="thin">
        <color indexed="64"/>
      </top>
      <bottom style="hair">
        <color indexed="64"/>
      </bottom>
      <diagonal/>
    </border>
    <border>
      <left style="thin">
        <color auto="1"/>
      </left>
      <right/>
      <top style="hair">
        <color auto="1"/>
      </top>
      <bottom style="thin">
        <color indexed="64"/>
      </bottom>
      <diagonal/>
    </border>
    <border>
      <left style="thin">
        <color auto="1"/>
      </left>
      <right/>
      <top/>
      <bottom style="hair">
        <color auto="1"/>
      </bottom>
      <diagonal/>
    </border>
    <border>
      <left style="thin">
        <color auto="1"/>
      </left>
      <right/>
      <top style="hair">
        <color indexed="64"/>
      </top>
      <bottom style="hair">
        <color auto="1"/>
      </bottom>
      <diagonal/>
    </border>
    <border>
      <left style="thin">
        <color indexed="64"/>
      </left>
      <right/>
      <top style="hair">
        <color indexed="64"/>
      </top>
      <bottom style="hair">
        <color indexed="64"/>
      </bottom>
      <diagonal/>
    </border>
    <border>
      <left style="thin">
        <color auto="1"/>
      </left>
      <right/>
      <top style="hair">
        <color auto="1"/>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top style="hair">
        <color indexed="64"/>
      </top>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8"/>
      </left>
      <right/>
      <top style="thin">
        <color indexed="64"/>
      </top>
      <bottom style="thin">
        <color indexed="64"/>
      </bottom>
      <diagonal/>
    </border>
    <border>
      <left style="thin">
        <color indexed="64"/>
      </left>
      <right/>
      <top/>
      <bottom style="hair">
        <color indexed="64"/>
      </bottom>
      <diagonal/>
    </border>
    <border>
      <left style="thin">
        <color auto="1"/>
      </left>
      <right/>
      <top/>
      <bottom/>
      <diagonal/>
    </border>
    <border>
      <left style="thin">
        <color auto="1"/>
      </left>
      <right/>
      <top style="hair">
        <color indexed="64"/>
      </top>
      <bottom style="thin">
        <color indexed="64"/>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64"/>
      </bottom>
      <diagonal/>
    </border>
    <border>
      <left/>
      <right/>
      <top style="hair">
        <color auto="1"/>
      </top>
      <bottom style="thin">
        <color indexed="64"/>
      </bottom>
      <diagonal/>
    </border>
    <border>
      <left/>
      <right/>
      <top/>
      <bottom style="hair">
        <color auto="1"/>
      </bottom>
      <diagonal/>
    </border>
    <border>
      <left/>
      <right/>
      <top style="hair">
        <color indexed="64"/>
      </top>
      <bottom style="hair">
        <color auto="1"/>
      </bottom>
      <diagonal/>
    </border>
    <border>
      <left/>
      <right/>
      <top style="hair">
        <color indexed="64"/>
      </top>
      <bottom style="hair">
        <color indexed="64"/>
      </bottom>
      <diagonal/>
    </border>
    <border>
      <left/>
      <right/>
      <top style="hair">
        <color auto="1"/>
      </top>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hair">
        <color indexed="64"/>
      </bottom>
      <diagonal/>
    </border>
    <border>
      <left/>
      <right style="thin">
        <color auto="1"/>
      </right>
      <top style="hair">
        <color auto="1"/>
      </top>
      <bottom style="thin">
        <color indexed="64"/>
      </bottom>
      <diagonal/>
    </border>
    <border>
      <left/>
      <right style="thin">
        <color auto="1"/>
      </right>
      <top/>
      <bottom style="hair">
        <color auto="1"/>
      </bottom>
      <diagonal/>
    </border>
    <border>
      <left/>
      <right style="thin">
        <color indexed="64"/>
      </right>
      <top style="thin">
        <color indexed="64"/>
      </top>
      <bottom style="thin">
        <color indexed="64"/>
      </bottom>
      <diagonal/>
    </border>
    <border>
      <left/>
      <right style="thin">
        <color auto="1"/>
      </right>
      <top style="hair">
        <color indexed="64"/>
      </top>
      <bottom style="hair">
        <color auto="1"/>
      </bottom>
      <diagonal/>
    </border>
    <border>
      <left/>
      <right style="thin">
        <color auto="1"/>
      </right>
      <top style="hair">
        <color indexed="64"/>
      </top>
      <bottom style="hair">
        <color indexed="64"/>
      </bottom>
      <diagonal/>
    </border>
    <border>
      <left/>
      <right style="thin">
        <color auto="1"/>
      </right>
      <top style="hair">
        <color auto="1"/>
      </top>
      <bottom/>
      <diagonal/>
    </border>
    <border>
      <left/>
      <right style="thin">
        <color auto="1"/>
      </right>
      <top style="hair">
        <color indexed="64"/>
      </top>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indexed="8"/>
      </right>
      <top style="thin">
        <color indexed="64"/>
      </top>
      <bottom style="thin">
        <color indexed="64"/>
      </bottom>
      <diagonal/>
    </border>
    <border>
      <left/>
      <right style="thin">
        <color indexed="64"/>
      </right>
      <top/>
      <bottom style="hair">
        <color auto="1"/>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auto="1"/>
      </right>
      <top/>
      <bottom/>
      <diagonal/>
    </border>
    <border>
      <left/>
      <right style="thin">
        <color auto="1"/>
      </right>
      <top style="hair">
        <color indexed="64"/>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diagonal/>
    </border>
    <border>
      <left style="thin">
        <color auto="1"/>
      </left>
      <right style="thin">
        <color auto="1"/>
      </right>
      <top style="thin">
        <color indexed="64"/>
      </top>
      <bottom/>
      <diagonal/>
    </border>
    <border>
      <left style="thin">
        <color auto="1"/>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indexed="64"/>
      </top>
      <bottom style="hair">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bottom/>
      <diagonal/>
    </border>
    <border>
      <left style="thin">
        <color auto="1"/>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indexed="64"/>
      </right>
      <top/>
      <bottom/>
      <diagonal/>
    </border>
    <border>
      <left/>
      <right style="thin">
        <color indexed="64"/>
      </right>
      <top/>
      <bottom/>
      <diagonal/>
    </border>
    <border>
      <left/>
      <right style="thin">
        <color indexed="64"/>
      </right>
      <top style="thin">
        <color auto="1"/>
      </top>
      <bottom/>
      <diagonal/>
    </border>
    <border>
      <left style="thin">
        <color auto="1"/>
      </left>
      <right style="thin">
        <color indexed="64"/>
      </right>
      <top/>
      <bottom style="thin">
        <color indexed="64"/>
      </bottom>
      <diagonal/>
    </border>
    <border>
      <left style="thin">
        <color auto="1"/>
      </left>
      <right style="thin">
        <color indexed="64"/>
      </right>
      <top/>
      <bottom style="thin">
        <color auto="1"/>
      </bottom>
      <diagonal/>
    </border>
    <border>
      <left style="thin">
        <color auto="1"/>
      </left>
      <right style="thin">
        <color auto="1"/>
      </right>
      <top/>
      <bottom style="thin">
        <color indexed="64"/>
      </bottom>
      <diagonal/>
    </border>
    <border>
      <left/>
      <right/>
      <top/>
      <bottom style="thin">
        <color auto="1"/>
      </bottom>
      <diagonal/>
    </border>
    <border>
      <left/>
      <right style="thin">
        <color indexed="64"/>
      </right>
      <top style="thin">
        <color indexed="64"/>
      </top>
      <bottom/>
      <diagonal/>
    </border>
    <border>
      <left style="thin">
        <color auto="1"/>
      </left>
      <right/>
      <top style="thin">
        <color auto="1"/>
      </top>
      <bottom style="hair">
        <color auto="1"/>
      </bottom>
      <diagonal/>
    </border>
    <border>
      <left style="thin">
        <color auto="1"/>
      </left>
      <right/>
      <top style="thin">
        <color auto="1"/>
      </top>
      <bottom/>
      <diagonal/>
    </border>
    <border>
      <left style="thin">
        <color auto="1"/>
      </left>
      <right style="thin">
        <color auto="1"/>
      </right>
      <top style="thin">
        <color indexed="64"/>
      </top>
      <bottom style="thin">
        <color auto="1"/>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right style="thin">
        <color auto="1"/>
      </right>
      <top/>
      <bottom style="thin">
        <color indexed="64"/>
      </bottom>
      <diagonal/>
    </border>
    <border>
      <left/>
      <right style="thin">
        <color auto="1"/>
      </right>
      <top/>
      <bottom style="thin">
        <color auto="1"/>
      </bottom>
      <diagonal/>
    </border>
    <border>
      <left style="thin">
        <color indexed="64"/>
      </left>
      <right style="thin">
        <color indexed="64"/>
      </right>
      <top/>
      <bottom style="thin">
        <color auto="1"/>
      </bottom>
      <diagonal/>
    </border>
    <border diagonalUp="1">
      <left style="thin">
        <color indexed="64"/>
      </left>
      <right/>
      <top style="thin">
        <color indexed="64"/>
      </top>
      <bottom style="hair">
        <color indexed="64"/>
      </bottom>
      <diagonal style="thin">
        <color indexed="64"/>
      </diagonal>
    </border>
    <border>
      <left style="thin">
        <color auto="1"/>
      </left>
      <right/>
      <top/>
      <bottom style="thin">
        <color indexed="64"/>
      </bottom>
      <diagonal/>
    </border>
    <border>
      <left style="thin">
        <color indexed="64"/>
      </left>
      <right/>
      <top style="hair">
        <color auto="1"/>
      </top>
      <bottom style="hair">
        <color indexed="64"/>
      </bottom>
      <diagonal/>
    </border>
    <border>
      <left style="thin">
        <color auto="1"/>
      </left>
      <right/>
      <top style="thin">
        <color indexed="64"/>
      </top>
      <bottom style="thin">
        <color indexed="64"/>
      </bottom>
      <diagonal/>
    </border>
    <border>
      <left style="thin">
        <color indexed="64"/>
      </left>
      <right/>
      <top style="hair">
        <color auto="1"/>
      </top>
      <bottom style="thin">
        <color indexed="64"/>
      </bottom>
      <diagonal/>
    </border>
    <border>
      <left style="medium">
        <color indexed="64"/>
      </left>
      <right/>
      <top style="medium">
        <color indexed="64"/>
      </top>
      <bottom style="medium">
        <color indexed="64"/>
      </bottom>
      <diagonal/>
    </border>
    <border>
      <left style="thin">
        <color indexed="64"/>
      </left>
      <right/>
      <top style="hair">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auto="1"/>
      </bottom>
      <diagonal/>
    </border>
    <border>
      <left style="thin">
        <color indexed="64"/>
      </left>
      <right/>
      <top style="hair">
        <color indexed="64"/>
      </top>
      <bottom/>
      <diagonal/>
    </border>
    <border>
      <left style="thin">
        <color indexed="64"/>
      </left>
      <right/>
      <top style="hair">
        <color indexed="64"/>
      </top>
      <bottom style="thin">
        <color auto="1"/>
      </bottom>
      <diagonal/>
    </border>
    <border diagonalUp="1">
      <left/>
      <right style="thin">
        <color indexed="64"/>
      </right>
      <top style="thin">
        <color indexed="64"/>
      </top>
      <bottom style="hair">
        <color indexed="64"/>
      </bottom>
      <diagonal style="thin">
        <color indexed="64"/>
      </diagonal>
    </border>
    <border>
      <left/>
      <right style="thin">
        <color indexed="64"/>
      </right>
      <top style="hair">
        <color auto="1"/>
      </top>
      <bottom style="hair">
        <color indexed="64"/>
      </bottom>
      <diagonal/>
    </border>
    <border>
      <left/>
      <right style="thin">
        <color auto="1"/>
      </right>
      <top style="thin">
        <color indexed="64"/>
      </top>
      <bottom style="thin">
        <color indexed="64"/>
      </bottom>
      <diagonal/>
    </border>
    <border>
      <left/>
      <right style="thin">
        <color indexed="64"/>
      </right>
      <top style="hair">
        <color auto="1"/>
      </top>
      <bottom style="thin">
        <color indexed="64"/>
      </bottom>
      <diagonal/>
    </border>
    <border>
      <left/>
      <right style="medium">
        <color indexed="64"/>
      </right>
      <top style="medium">
        <color indexed="64"/>
      </top>
      <bottom style="medium">
        <color indexed="64"/>
      </bottom>
      <diagonal/>
    </border>
    <border>
      <left/>
      <right style="thin">
        <color indexed="64"/>
      </right>
      <top style="hair">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auto="1"/>
      </bottom>
      <diagonal/>
    </border>
    <border>
      <left/>
      <right style="thin">
        <color indexed="64"/>
      </right>
      <top style="hair">
        <color indexed="64"/>
      </top>
      <bottom/>
      <diagonal/>
    </border>
    <border>
      <left/>
      <right style="thin">
        <color indexed="64"/>
      </right>
      <top style="hair">
        <color indexed="64"/>
      </top>
      <bottom style="thin">
        <color auto="1"/>
      </bottom>
      <diagonal/>
    </border>
    <border>
      <left/>
      <right style="thin">
        <color indexed="64"/>
      </right>
      <top style="thin">
        <color indexed="64"/>
      </top>
      <bottom style="thin">
        <color auto="1"/>
      </bottom>
      <diagonal/>
    </border>
    <border>
      <left/>
      <right style="thin">
        <color indexed="64"/>
      </right>
      <top style="thin">
        <color auto="1"/>
      </top>
      <bottom style="hair">
        <color auto="1"/>
      </bottom>
      <diagonal/>
    </border>
    <border>
      <left style="thin">
        <color auto="1"/>
      </left>
      <right style="thin">
        <color indexed="64"/>
      </right>
      <top style="hair">
        <color auto="1"/>
      </top>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indexed="64"/>
      </top>
      <bottom style="thin">
        <color auto="1"/>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auto="1"/>
      </left>
      <right style="thin">
        <color indexed="64"/>
      </right>
      <top style="hair">
        <color auto="1"/>
      </top>
      <bottom style="thin">
        <color auto="1"/>
      </bottom>
      <diagonal/>
    </border>
    <border>
      <left style="thin">
        <color indexed="64"/>
      </left>
      <right style="thin">
        <color indexed="64"/>
      </right>
      <top style="hair">
        <color indexed="64"/>
      </top>
      <bottom/>
      <diagonal/>
    </border>
    <border>
      <left style="thin">
        <color auto="1"/>
      </left>
      <right style="thin">
        <color indexed="64"/>
      </right>
      <top style="hair">
        <color auto="1"/>
      </top>
      <bottom style="hair">
        <color auto="1"/>
      </bottom>
      <diagonal/>
    </border>
    <border>
      <left/>
      <right style="thin">
        <color indexed="64"/>
      </right>
      <top style="hair">
        <color auto="1"/>
      </top>
      <bottom/>
      <diagonal/>
    </border>
    <border>
      <left/>
      <right style="thin">
        <color indexed="64"/>
      </right>
      <top/>
      <bottom style="thin">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2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5" fillId="0" borderId="5"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9"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1" xfId="0" applyFont="1" applyBorder="1" applyAlignment="1">
      <alignment horizontal="left" vertical="top" wrapText="1" shrinkToFit="1"/>
    </xf>
    <xf numFmtId="0" fontId="5" fillId="0" borderId="1" xfId="0" applyFont="1" applyBorder="1" applyAlignment="1">
      <alignment vertical="top" wrapText="1" shrinkToFit="1"/>
    </xf>
    <xf numFmtId="0" fontId="5" fillId="0" borderId="10"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2" xfId="0" applyFont="1" applyFill="1" applyBorder="1" applyAlignment="1">
      <alignment vertical="top" wrapText="1"/>
    </xf>
    <xf numFmtId="0" fontId="5" fillId="0" borderId="6" xfId="0" applyFont="1" applyFill="1" applyBorder="1" applyAlignment="1">
      <alignment vertical="top" wrapText="1"/>
    </xf>
    <xf numFmtId="0" fontId="5" fillId="0" borderId="14" xfId="0" applyFont="1" applyFill="1" applyBorder="1" applyAlignment="1">
      <alignment vertical="top" wrapText="1"/>
    </xf>
    <xf numFmtId="0" fontId="5" fillId="0" borderId="15"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19" xfId="0" applyFont="1" applyFill="1" applyBorder="1" applyAlignment="1">
      <alignment horizontal="left" vertical="top" wrapText="1"/>
    </xf>
    <xf numFmtId="0" fontId="5" fillId="0" borderId="10" xfId="0" applyFont="1" applyBorder="1" applyAlignment="1">
      <alignment vertical="top" wrapText="1" shrinkToFit="1"/>
    </xf>
    <xf numFmtId="0" fontId="5" fillId="0" borderId="6" xfId="0" applyFont="1" applyBorder="1" applyAlignment="1">
      <alignment vertical="top" wrapText="1" shrinkToFit="1"/>
    </xf>
    <xf numFmtId="0" fontId="5" fillId="0" borderId="14" xfId="0" applyFont="1" applyBorder="1" applyAlignment="1">
      <alignment vertical="top" wrapText="1" shrinkToFit="1"/>
    </xf>
    <xf numFmtId="0" fontId="5" fillId="0" borderId="15" xfId="0" applyFont="1" applyFill="1" applyBorder="1" applyAlignment="1">
      <alignment vertical="top" wrapText="1" shrinkToFit="1"/>
    </xf>
    <xf numFmtId="0" fontId="5" fillId="0" borderId="8" xfId="0" applyFont="1" applyFill="1" applyBorder="1" applyAlignment="1">
      <alignment vertical="top" wrapText="1" shrinkToFit="1"/>
    </xf>
    <xf numFmtId="0" fontId="5" fillId="0" borderId="12" xfId="0" applyFont="1" applyFill="1" applyBorder="1" applyAlignment="1">
      <alignment vertical="top" wrapText="1" shrinkToFit="1"/>
    </xf>
    <xf numFmtId="0" fontId="5" fillId="0" borderId="11" xfId="0" applyFont="1" applyFill="1" applyBorder="1" applyAlignment="1">
      <alignment vertical="top" wrapText="1" shrinkToFit="1"/>
    </xf>
    <xf numFmtId="0" fontId="5" fillId="0" borderId="20" xfId="2" applyFont="1" applyBorder="1" applyAlignment="1">
      <alignment horizontal="left" vertical="top" wrapText="1" shrinkToFit="1"/>
    </xf>
    <xf numFmtId="0" fontId="5" fillId="0" borderId="14" xfId="2" applyFont="1" applyBorder="1" applyAlignment="1">
      <alignment horizontal="left" vertical="top" wrapText="1" shrinkToFit="1"/>
    </xf>
    <xf numFmtId="0" fontId="5" fillId="0" borderId="12" xfId="2" applyFont="1" applyBorder="1" applyAlignment="1">
      <alignment horizontal="left" vertical="top" wrapText="1" shrinkToFit="1"/>
    </xf>
    <xf numFmtId="0" fontId="5" fillId="0" borderId="21" xfId="2" applyFont="1" applyBorder="1" applyAlignment="1">
      <alignment horizontal="left" vertical="top" wrapText="1" shrinkToFit="1"/>
    </xf>
    <xf numFmtId="0" fontId="5" fillId="0" borderId="21" xfId="2" applyFont="1" applyFill="1" applyBorder="1" applyAlignment="1">
      <alignment vertical="top" wrapText="1" shrinkToFit="1"/>
    </xf>
    <xf numFmtId="0" fontId="5" fillId="0" borderId="22" xfId="2" applyFont="1" applyBorder="1" applyAlignment="1">
      <alignment horizontal="left" vertical="top" wrapText="1" shrinkToFit="1"/>
    </xf>
    <xf numFmtId="0" fontId="7" fillId="0" borderId="0" xfId="0" applyFont="1" applyBorder="1" applyAlignment="1">
      <alignment horizontal="left" vertical="center" wrapText="1"/>
    </xf>
    <xf numFmtId="0" fontId="7" fillId="0" borderId="23" xfId="0" applyFont="1" applyBorder="1" applyAlignment="1">
      <alignment vertical="center" shrinkToFit="1"/>
    </xf>
    <xf numFmtId="0" fontId="7" fillId="0" borderId="23" xfId="0" applyFont="1" applyBorder="1" applyAlignment="1">
      <alignment horizontal="center" vertical="center" wrapText="1" shrinkToFit="1"/>
    </xf>
    <xf numFmtId="0" fontId="9" fillId="0" borderId="24" xfId="0" applyFont="1" applyBorder="1" applyAlignment="1">
      <alignment horizontal="left" vertical="center" wrapText="1" shrinkToFit="1"/>
    </xf>
    <xf numFmtId="0" fontId="8" fillId="2" borderId="25" xfId="0" applyFont="1" applyFill="1" applyBorder="1" applyAlignment="1">
      <alignment horizontal="left" vertical="center"/>
    </xf>
    <xf numFmtId="0" fontId="5" fillId="0" borderId="26" xfId="0" applyFont="1" applyBorder="1" applyAlignment="1">
      <alignment vertical="top" wrapText="1" shrinkToFit="1"/>
    </xf>
    <xf numFmtId="0" fontId="5" fillId="0" borderId="27" xfId="0" applyFont="1" applyBorder="1" applyAlignment="1">
      <alignment vertical="top" wrapText="1" shrinkToFit="1"/>
    </xf>
    <xf numFmtId="0" fontId="5" fillId="0" borderId="28" xfId="0" applyFont="1" applyBorder="1" applyAlignment="1">
      <alignment vertical="top" wrapText="1" shrinkToFit="1"/>
    </xf>
    <xf numFmtId="0" fontId="5" fillId="0" borderId="29"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30" xfId="0" applyFont="1" applyFill="1" applyBorder="1" applyAlignment="1">
      <alignment horizontal="left" vertical="top" wrapText="1"/>
    </xf>
    <xf numFmtId="0" fontId="5" fillId="0" borderId="31" xfId="0" applyFont="1" applyBorder="1" applyAlignment="1">
      <alignment vertical="top" wrapText="1" shrinkToFit="1"/>
    </xf>
    <xf numFmtId="0" fontId="5" fillId="0" borderId="23" xfId="0" applyFont="1" applyBorder="1" applyAlignment="1">
      <alignment vertical="top" wrapText="1" shrinkToFit="1"/>
    </xf>
    <xf numFmtId="0" fontId="5" fillId="0" borderId="26" xfId="0" applyFont="1" applyFill="1" applyBorder="1" applyAlignment="1">
      <alignment horizontal="left" vertical="top" wrapText="1"/>
    </xf>
    <xf numFmtId="0" fontId="5" fillId="0" borderId="24"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33" xfId="0" applyFont="1" applyBorder="1" applyAlignment="1">
      <alignment horizontal="left" vertical="top" wrapText="1" shrinkToFit="1"/>
    </xf>
    <xf numFmtId="0" fontId="5" fillId="0" borderId="34" xfId="0" applyFont="1" applyBorder="1" applyAlignment="1">
      <alignment vertical="top" wrapText="1" shrinkToFit="1"/>
    </xf>
    <xf numFmtId="0" fontId="5" fillId="0" borderId="35" xfId="0" applyFont="1" applyFill="1" applyBorder="1" applyAlignment="1">
      <alignment vertical="top" wrapText="1"/>
    </xf>
    <xf numFmtId="0" fontId="5" fillId="0" borderId="36" xfId="0" applyFont="1" applyFill="1" applyBorder="1" applyAlignment="1">
      <alignment vertical="top" wrapText="1"/>
    </xf>
    <xf numFmtId="0" fontId="5" fillId="0" borderId="37" xfId="0" applyFont="1" applyFill="1" applyBorder="1" applyAlignment="1">
      <alignment horizontal="left" vertical="top"/>
    </xf>
    <xf numFmtId="0" fontId="5" fillId="0" borderId="28"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 xfId="0" applyFont="1" applyFill="1" applyBorder="1" applyAlignment="1">
      <alignment horizontal="left" vertical="top"/>
    </xf>
    <xf numFmtId="0" fontId="5" fillId="0" borderId="39" xfId="0" applyFont="1" applyFill="1" applyBorder="1" applyAlignment="1">
      <alignment horizontal="left" vertical="top" wrapText="1"/>
    </xf>
    <xf numFmtId="0" fontId="5" fillId="0" borderId="40" xfId="0" applyFont="1" applyFill="1" applyBorder="1" applyAlignment="1">
      <alignment horizontal="left" vertical="top" wrapText="1"/>
    </xf>
    <xf numFmtId="0" fontId="5" fillId="0" borderId="41" xfId="0" applyFont="1" applyFill="1" applyBorder="1" applyAlignment="1">
      <alignment horizontal="left" vertical="top" wrapText="1"/>
    </xf>
    <xf numFmtId="0" fontId="5" fillId="0" borderId="34" xfId="0" applyFont="1" applyFill="1" applyBorder="1" applyAlignment="1">
      <alignment horizontal="left" vertical="top" wrapText="1"/>
    </xf>
    <xf numFmtId="0" fontId="5" fillId="0" borderId="42" xfId="0" applyFont="1" applyFill="1" applyBorder="1" applyAlignment="1">
      <alignment horizontal="left" vertical="top" wrapText="1"/>
    </xf>
    <xf numFmtId="0" fontId="5" fillId="0" borderId="32" xfId="0" applyFont="1" applyFill="1" applyBorder="1" applyAlignment="1">
      <alignment horizontal="left" vertical="top" wrapText="1" shrinkToFit="1"/>
    </xf>
    <xf numFmtId="0" fontId="5" fillId="0" borderId="32" xfId="0" applyFont="1" applyBorder="1" applyAlignment="1">
      <alignment vertical="top" wrapText="1" shrinkToFit="1"/>
    </xf>
    <xf numFmtId="0" fontId="5" fillId="0" borderId="3" xfId="0" applyFont="1" applyFill="1" applyBorder="1" applyAlignment="1">
      <alignment vertical="top" wrapText="1"/>
    </xf>
    <xf numFmtId="0" fontId="5" fillId="0" borderId="24" xfId="0" applyFont="1" applyFill="1" applyBorder="1" applyAlignment="1">
      <alignment vertical="top" wrapText="1" shrinkToFit="1"/>
    </xf>
    <xf numFmtId="0" fontId="10" fillId="0" borderId="29" xfId="2" applyFont="1" applyBorder="1" applyAlignment="1">
      <alignment horizontal="left" vertical="top" wrapText="1" shrinkToFit="1"/>
    </xf>
    <xf numFmtId="0" fontId="5" fillId="0" borderId="31" xfId="2" applyFont="1" applyBorder="1" applyAlignment="1">
      <alignment horizontal="left" vertical="top" wrapText="1" shrinkToFit="1"/>
    </xf>
    <xf numFmtId="0" fontId="10" fillId="0" borderId="31" xfId="2" applyFont="1" applyFill="1" applyBorder="1" applyAlignment="1">
      <alignment horizontal="left" vertical="top" wrapText="1" shrinkToFit="1"/>
    </xf>
    <xf numFmtId="0" fontId="5" fillId="0" borderId="43" xfId="2" applyFont="1" applyBorder="1" applyAlignment="1">
      <alignment horizontal="left" vertical="top" wrapText="1" shrinkToFit="1"/>
    </xf>
    <xf numFmtId="0" fontId="5" fillId="0" borderId="27" xfId="2" applyFont="1" applyBorder="1" applyAlignment="1">
      <alignment horizontal="left" vertical="top" wrapText="1" shrinkToFit="1"/>
    </xf>
    <xf numFmtId="0" fontId="5" fillId="0" borderId="34" xfId="2" applyFont="1" applyBorder="1" applyAlignment="1">
      <alignment horizontal="left" vertical="top" wrapText="1" shrinkToFit="1"/>
    </xf>
    <xf numFmtId="0" fontId="5" fillId="0" borderId="38" xfId="2" applyFont="1" applyFill="1" applyBorder="1" applyAlignment="1">
      <alignment horizontal="left" vertical="top" wrapText="1" shrinkToFit="1"/>
    </xf>
    <xf numFmtId="0" fontId="10" fillId="0" borderId="33" xfId="2" applyFont="1" applyFill="1" applyBorder="1" applyAlignment="1">
      <alignment horizontal="left" vertical="top" wrapText="1" shrinkToFit="1"/>
    </xf>
    <xf numFmtId="0" fontId="10" fillId="0" borderId="32" xfId="2" applyFont="1" applyFill="1" applyBorder="1" applyAlignment="1">
      <alignment horizontal="left" vertical="top" wrapText="1" shrinkToFit="1"/>
    </xf>
    <xf numFmtId="0" fontId="5" fillId="0" borderId="30" xfId="2" applyFont="1" applyFill="1" applyBorder="1" applyAlignment="1">
      <alignment vertical="top" wrapText="1" shrinkToFit="1"/>
    </xf>
    <xf numFmtId="0" fontId="10" fillId="0" borderId="29" xfId="2" applyFont="1" applyFill="1" applyBorder="1" applyAlignment="1">
      <alignment vertical="top" wrapText="1" shrinkToFit="1"/>
    </xf>
    <xf numFmtId="0" fontId="5" fillId="0" borderId="43" xfId="2" applyFont="1" applyFill="1" applyBorder="1" applyAlignment="1">
      <alignment vertical="top" wrapText="1" shrinkToFit="1"/>
    </xf>
    <xf numFmtId="0" fontId="10" fillId="0" borderId="32" xfId="2" applyFont="1" applyFill="1" applyBorder="1" applyAlignment="1">
      <alignment vertical="top" wrapText="1" shrinkToFit="1"/>
    </xf>
    <xf numFmtId="0" fontId="5" fillId="0" borderId="30" xfId="2" applyFont="1" applyBorder="1" applyAlignment="1">
      <alignment horizontal="left" vertical="top" wrapText="1" shrinkToFit="1"/>
    </xf>
    <xf numFmtId="0" fontId="5" fillId="0" borderId="38" xfId="2" applyFont="1" applyFill="1" applyBorder="1" applyAlignment="1">
      <alignment vertical="top" wrapText="1" shrinkToFit="1"/>
    </xf>
    <xf numFmtId="0" fontId="10" fillId="0" borderId="33" xfId="2" applyFont="1" applyFill="1" applyBorder="1" applyAlignment="1">
      <alignment vertical="top" wrapText="1" shrinkToFit="1"/>
    </xf>
    <xf numFmtId="0" fontId="5" fillId="0" borderId="44" xfId="2" applyFont="1" applyFill="1" applyBorder="1" applyAlignment="1">
      <alignment vertical="top" wrapText="1" shrinkToFit="1"/>
    </xf>
    <xf numFmtId="0" fontId="5" fillId="0" borderId="45" xfId="2" applyFont="1" applyFill="1" applyBorder="1" applyAlignment="1">
      <alignment vertical="top" wrapText="1" shrinkToFit="1"/>
    </xf>
    <xf numFmtId="0" fontId="10" fillId="0" borderId="27" xfId="2" applyFont="1" applyFill="1" applyBorder="1" applyAlignment="1">
      <alignment horizontal="left" vertical="top" wrapText="1" shrinkToFit="1"/>
    </xf>
    <xf numFmtId="0" fontId="10" fillId="0" borderId="34" xfId="0" applyFont="1" applyBorder="1" applyAlignment="1">
      <alignment vertical="top" wrapText="1" shrinkToFit="1"/>
    </xf>
    <xf numFmtId="0" fontId="7" fillId="0" borderId="46" xfId="0" applyFont="1" applyBorder="1" applyAlignment="1">
      <alignment vertical="center" shrinkToFit="1"/>
    </xf>
    <xf numFmtId="0" fontId="7" fillId="0" borderId="47" xfId="0" applyFont="1" applyBorder="1" applyAlignment="1">
      <alignment horizontal="center" vertical="center" wrapText="1" shrinkToFit="1"/>
    </xf>
    <xf numFmtId="0" fontId="9" fillId="0" borderId="48" xfId="0" applyFont="1" applyBorder="1" applyAlignment="1">
      <alignment horizontal="left" vertical="center" wrapText="1" shrinkToFit="1"/>
    </xf>
    <xf numFmtId="0" fontId="5" fillId="0" borderId="49" xfId="0" applyFont="1" applyBorder="1" applyAlignment="1">
      <alignment vertical="top" shrinkToFit="1"/>
    </xf>
    <xf numFmtId="0" fontId="5" fillId="0" borderId="50" xfId="0" applyFont="1" applyBorder="1" applyAlignment="1">
      <alignment vertical="top" shrinkToFit="1"/>
    </xf>
    <xf numFmtId="0" fontId="5" fillId="0" borderId="50" xfId="0" applyFont="1" applyFill="1" applyBorder="1" applyAlignment="1">
      <alignment vertical="top" wrapText="1" shrinkToFit="1"/>
    </xf>
    <xf numFmtId="0" fontId="5" fillId="0" borderId="51" xfId="0" applyFont="1" applyBorder="1" applyAlignment="1">
      <alignment vertical="top" wrapText="1" shrinkToFit="1"/>
    </xf>
    <xf numFmtId="0" fontId="5" fillId="0" borderId="52"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53" xfId="0" applyFont="1" applyFill="1" applyBorder="1" applyAlignment="1">
      <alignment horizontal="left" vertical="top" wrapText="1"/>
    </xf>
    <xf numFmtId="0" fontId="5" fillId="0" borderId="54" xfId="0" applyFont="1" applyBorder="1" applyAlignment="1">
      <alignment vertical="top" wrapText="1" shrinkToFit="1"/>
    </xf>
    <xf numFmtId="0" fontId="5" fillId="0" borderId="47" xfId="0" applyFont="1" applyBorder="1" applyAlignment="1">
      <alignment vertical="top" wrapText="1" shrinkToFit="1"/>
    </xf>
    <xf numFmtId="0" fontId="5" fillId="0" borderId="49"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56" xfId="0" applyFont="1" applyBorder="1" applyAlignment="1">
      <alignment horizontal="left" vertical="top" wrapText="1" shrinkToFit="1"/>
    </xf>
    <xf numFmtId="0" fontId="5" fillId="0" borderId="57" xfId="0" applyFont="1" applyFill="1" applyBorder="1" applyAlignment="1">
      <alignment vertical="top" wrapText="1" shrinkToFit="1"/>
    </xf>
    <xf numFmtId="0" fontId="5" fillId="0" borderId="51" xfId="0" applyFont="1" applyFill="1" applyBorder="1" applyAlignment="1">
      <alignment horizontal="left" vertical="top" wrapText="1"/>
    </xf>
    <xf numFmtId="0" fontId="5" fillId="0" borderId="57" xfId="0" applyFont="1" applyFill="1" applyBorder="1" applyAlignment="1">
      <alignment horizontal="left" vertical="top" wrapText="1"/>
    </xf>
    <xf numFmtId="0" fontId="5" fillId="0" borderId="25" xfId="0" applyFont="1" applyFill="1" applyBorder="1" applyAlignment="1">
      <alignment horizontal="left" vertical="top"/>
    </xf>
    <xf numFmtId="0" fontId="5" fillId="0" borderId="58" xfId="0"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49" xfId="0" applyFont="1" applyBorder="1" applyAlignment="1">
      <alignment vertical="top" wrapText="1" shrinkToFit="1"/>
    </xf>
    <xf numFmtId="0" fontId="5" fillId="0" borderId="55" xfId="0" applyFont="1" applyBorder="1" applyAlignment="1">
      <alignment horizontal="left" vertical="top" wrapText="1" shrinkToFit="1"/>
    </xf>
    <xf numFmtId="0" fontId="5" fillId="0" borderId="55" xfId="0" applyFont="1" applyBorder="1" applyAlignment="1">
      <alignment vertical="top" wrapText="1" shrinkToFit="1"/>
    </xf>
    <xf numFmtId="0" fontId="5" fillId="0" borderId="25" xfId="0" applyFont="1" applyFill="1" applyBorder="1" applyAlignment="1">
      <alignment vertical="top" wrapText="1"/>
    </xf>
    <xf numFmtId="0" fontId="5" fillId="0" borderId="48" xfId="0" applyFont="1" applyFill="1" applyBorder="1" applyAlignment="1">
      <alignment vertical="top" wrapText="1" shrinkToFit="1"/>
    </xf>
    <xf numFmtId="0" fontId="5" fillId="0" borderId="52" xfId="2" applyFont="1" applyBorder="1" applyAlignment="1">
      <alignment horizontal="left" vertical="top" wrapText="1" shrinkToFit="1"/>
    </xf>
    <xf numFmtId="0" fontId="5" fillId="0" borderId="54" xfId="2" applyFont="1" applyBorder="1" applyAlignment="1">
      <alignment horizontal="left" vertical="top" wrapText="1" shrinkToFit="1"/>
    </xf>
    <xf numFmtId="0" fontId="10" fillId="0" borderId="52" xfId="2" applyFont="1" applyBorder="1" applyAlignment="1">
      <alignment horizontal="left" vertical="top" wrapText="1" shrinkToFit="1"/>
    </xf>
    <xf numFmtId="0" fontId="5" fillId="0" borderId="61" xfId="2" applyFont="1" applyBorder="1" applyAlignment="1">
      <alignment horizontal="left" vertical="top" wrapText="1" shrinkToFit="1"/>
    </xf>
    <xf numFmtId="0" fontId="5" fillId="0" borderId="54" xfId="0" applyFont="1" applyFill="1" applyBorder="1" applyAlignment="1">
      <alignment horizontal="left" vertical="top" wrapText="1"/>
    </xf>
    <xf numFmtId="0" fontId="5" fillId="0" borderId="50" xfId="0" applyFont="1" applyFill="1" applyBorder="1" applyAlignment="1">
      <alignment horizontal="left" vertical="top" wrapText="1" shrinkToFit="1"/>
    </xf>
    <xf numFmtId="0" fontId="5" fillId="0" borderId="57" xfId="2" applyFont="1" applyBorder="1" applyAlignment="1">
      <alignment horizontal="left" vertical="top" wrapText="1" shrinkToFit="1"/>
    </xf>
    <xf numFmtId="0" fontId="5" fillId="0" borderId="53" xfId="2" applyFont="1" applyFill="1" applyBorder="1" applyAlignment="1">
      <alignment vertical="top" wrapText="1" shrinkToFit="1"/>
    </xf>
    <xf numFmtId="0" fontId="5" fillId="0" borderId="52" xfId="2" applyFont="1" applyFill="1" applyBorder="1" applyAlignment="1">
      <alignment vertical="top" wrapText="1" shrinkToFit="1"/>
    </xf>
    <xf numFmtId="0" fontId="5" fillId="0" borderId="61" xfId="2" applyFont="1" applyFill="1" applyBorder="1" applyAlignment="1">
      <alignment vertical="top" wrapText="1" shrinkToFit="1"/>
    </xf>
    <xf numFmtId="0" fontId="5" fillId="0" borderId="53" xfId="2" applyFont="1" applyBorder="1" applyAlignment="1">
      <alignment horizontal="left" vertical="top" wrapText="1" shrinkToFit="1"/>
    </xf>
    <xf numFmtId="0" fontId="5" fillId="0" borderId="56" xfId="2" applyFont="1" applyFill="1" applyBorder="1" applyAlignment="1">
      <alignment vertical="top" wrapText="1" shrinkToFit="1"/>
    </xf>
    <xf numFmtId="0" fontId="5" fillId="0" borderId="0" xfId="2" applyFont="1" applyFill="1" applyBorder="1" applyAlignment="1">
      <alignment vertical="top" wrapText="1" shrinkToFit="1"/>
    </xf>
    <xf numFmtId="0" fontId="10" fillId="0" borderId="52" xfId="2" applyFont="1" applyFill="1" applyBorder="1" applyAlignment="1">
      <alignment vertical="top" wrapText="1" shrinkToFit="1"/>
    </xf>
    <xf numFmtId="0" fontId="7" fillId="0" borderId="62" xfId="0" applyFont="1" applyBorder="1" applyAlignment="1">
      <alignment vertical="center" shrinkToFit="1"/>
    </xf>
    <xf numFmtId="0" fontId="5" fillId="0" borderId="0" xfId="0" applyFont="1" applyFill="1" applyBorder="1" applyAlignment="1">
      <alignment horizontal="left" vertical="top" wrapText="1"/>
    </xf>
    <xf numFmtId="0" fontId="5" fillId="0" borderId="0" xfId="2" applyFont="1" applyFill="1" applyBorder="1" applyAlignment="1">
      <alignment horizontal="left" vertical="top" wrapText="1" shrinkToFit="1"/>
    </xf>
    <xf numFmtId="0" fontId="7" fillId="0" borderId="63" xfId="0" applyFont="1" applyBorder="1" applyAlignment="1">
      <alignment horizontal="center" vertical="center" wrapText="1" shrinkToFit="1"/>
    </xf>
    <xf numFmtId="0" fontId="9" fillId="0" borderId="64" xfId="0" applyFont="1" applyBorder="1" applyAlignment="1">
      <alignment horizontal="left" vertical="center" wrapText="1" shrinkToFit="1"/>
    </xf>
    <xf numFmtId="0" fontId="5" fillId="0" borderId="65" xfId="0" applyFont="1" applyBorder="1" applyAlignment="1">
      <alignment vertical="top" shrinkToFit="1"/>
    </xf>
    <xf numFmtId="0" fontId="5" fillId="0" borderId="66" xfId="0" applyFont="1" applyBorder="1" applyAlignment="1">
      <alignment vertical="top" shrinkToFit="1"/>
    </xf>
    <xf numFmtId="0" fontId="5" fillId="0" borderId="66" xfId="0" applyFont="1" applyFill="1" applyBorder="1" applyAlignment="1">
      <alignment vertical="top" wrapText="1" shrinkToFit="1"/>
    </xf>
    <xf numFmtId="0" fontId="5" fillId="0" borderId="67" xfId="0" applyFont="1" applyBorder="1" applyAlignment="1">
      <alignment vertical="top" wrapText="1" shrinkToFit="1"/>
    </xf>
    <xf numFmtId="0" fontId="5" fillId="0" borderId="68"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69" xfId="0" applyFont="1" applyFill="1" applyBorder="1" applyAlignment="1">
      <alignment horizontal="left" vertical="top" wrapText="1"/>
    </xf>
    <xf numFmtId="0" fontId="5" fillId="0" borderId="70" xfId="0" applyFont="1" applyBorder="1" applyAlignment="1">
      <alignment vertical="top" wrapText="1" shrinkToFit="1"/>
    </xf>
    <xf numFmtId="0" fontId="5" fillId="0" borderId="63" xfId="0" applyFont="1" applyBorder="1" applyAlignment="1">
      <alignment vertical="top" wrapText="1" shrinkToFit="1"/>
    </xf>
    <xf numFmtId="0" fontId="5" fillId="0" borderId="65"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72" xfId="0" applyFont="1" applyFill="1" applyBorder="1" applyAlignment="1">
      <alignment horizontal="left" vertical="top" wrapText="1"/>
    </xf>
    <xf numFmtId="0" fontId="5" fillId="0" borderId="73" xfId="0" applyFont="1" applyBorder="1" applyAlignment="1">
      <alignment horizontal="left" vertical="top" wrapText="1" shrinkToFit="1"/>
    </xf>
    <xf numFmtId="0" fontId="5" fillId="0" borderId="74" xfId="0" applyFont="1" applyFill="1" applyBorder="1" applyAlignment="1">
      <alignment vertical="top" wrapText="1" shrinkToFit="1"/>
    </xf>
    <xf numFmtId="0" fontId="5" fillId="0" borderId="67" xfId="0" applyFont="1" applyFill="1" applyBorder="1" applyAlignment="1">
      <alignment horizontal="left" vertical="top" wrapText="1"/>
    </xf>
    <xf numFmtId="0" fontId="5" fillId="0" borderId="75" xfId="0" applyFont="1" applyFill="1" applyBorder="1" applyAlignment="1">
      <alignment horizontal="left" vertical="top" wrapText="1"/>
    </xf>
    <xf numFmtId="0" fontId="5" fillId="0" borderId="71" xfId="0" applyFont="1" applyFill="1" applyBorder="1" applyAlignment="1">
      <alignment horizontal="left" vertical="top"/>
    </xf>
    <xf numFmtId="0" fontId="5" fillId="0" borderId="76" xfId="0" applyFont="1" applyFill="1" applyBorder="1" applyAlignment="1">
      <alignment horizontal="left" vertical="top" wrapText="1"/>
    </xf>
    <xf numFmtId="0" fontId="5" fillId="0" borderId="77" xfId="0" applyFont="1" applyFill="1" applyBorder="1" applyAlignment="1">
      <alignment horizontal="left" vertical="top" wrapText="1"/>
    </xf>
    <xf numFmtId="0" fontId="5" fillId="0" borderId="78"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79" xfId="0" applyFont="1" applyFill="1" applyBorder="1" applyAlignment="1">
      <alignment horizontal="left" vertical="top" wrapText="1"/>
    </xf>
    <xf numFmtId="0" fontId="5" fillId="0" borderId="65" xfId="0" applyFont="1" applyBorder="1" applyAlignment="1">
      <alignment vertical="top" wrapText="1" shrinkToFit="1"/>
    </xf>
    <xf numFmtId="0" fontId="5" fillId="0" borderId="72" xfId="0" applyFont="1" applyFill="1" applyBorder="1" applyAlignment="1">
      <alignment horizontal="left" vertical="top" wrapText="1" shrinkToFit="1"/>
    </xf>
    <xf numFmtId="0" fontId="5" fillId="0" borderId="72" xfId="0" applyFont="1" applyBorder="1" applyAlignment="1">
      <alignment vertical="top" wrapText="1" shrinkToFit="1"/>
    </xf>
    <xf numFmtId="0" fontId="5" fillId="0" borderId="71" xfId="0" applyFont="1" applyFill="1" applyBorder="1" applyAlignment="1">
      <alignment vertical="top" wrapText="1"/>
    </xf>
    <xf numFmtId="0" fontId="5" fillId="0" borderId="64" xfId="0" applyFont="1" applyFill="1" applyBorder="1" applyAlignment="1">
      <alignment vertical="top" wrapText="1" shrinkToFit="1"/>
    </xf>
    <xf numFmtId="0" fontId="5" fillId="0" borderId="68" xfId="2" applyFont="1" applyBorder="1" applyAlignment="1">
      <alignment horizontal="left" vertical="top" wrapText="1" shrinkToFit="1"/>
    </xf>
    <xf numFmtId="0" fontId="5" fillId="0" borderId="80" xfId="2" applyFont="1" applyBorder="1" applyAlignment="1">
      <alignment horizontal="left" vertical="top" wrapText="1" shrinkToFit="1"/>
    </xf>
    <xf numFmtId="0" fontId="10" fillId="0" borderId="68" xfId="2" applyFont="1" applyBorder="1" applyAlignment="1">
      <alignment horizontal="left" vertical="top" wrapText="1" shrinkToFit="1"/>
    </xf>
    <xf numFmtId="0" fontId="5" fillId="0" borderId="81" xfId="2" applyFont="1" applyBorder="1" applyAlignment="1">
      <alignment horizontal="left" vertical="top" wrapText="1" shrinkToFit="1"/>
    </xf>
    <xf numFmtId="0" fontId="5" fillId="0" borderId="82" xfId="2" applyFont="1" applyFill="1" applyBorder="1" applyAlignment="1">
      <alignment horizontal="left" vertical="top" wrapText="1" shrinkToFit="1"/>
    </xf>
    <xf numFmtId="0" fontId="5" fillId="0" borderId="66" xfId="2" applyFont="1" applyBorder="1" applyAlignment="1">
      <alignment horizontal="left" vertical="top" wrapText="1" shrinkToFit="1"/>
    </xf>
    <xf numFmtId="0" fontId="5" fillId="0" borderId="74" xfId="2" applyFont="1" applyBorder="1" applyAlignment="1">
      <alignment horizontal="left" vertical="top" wrapText="1" shrinkToFit="1"/>
    </xf>
    <xf numFmtId="0" fontId="5" fillId="0" borderId="70" xfId="2" applyFont="1" applyBorder="1" applyAlignment="1">
      <alignment horizontal="left" vertical="top" wrapText="1" shrinkToFit="1"/>
    </xf>
    <xf numFmtId="0" fontId="5" fillId="0" borderId="75" xfId="2" applyFont="1" applyFill="1" applyBorder="1" applyAlignment="1">
      <alignment horizontal="left" vertical="top" wrapText="1" shrinkToFit="1"/>
    </xf>
    <xf numFmtId="0" fontId="5" fillId="0" borderId="69" xfId="2" applyFont="1" applyFill="1" applyBorder="1" applyAlignment="1">
      <alignment vertical="top" wrapText="1" shrinkToFit="1"/>
    </xf>
    <xf numFmtId="0" fontId="5" fillId="0" borderId="68" xfId="2" applyFont="1" applyFill="1" applyBorder="1" applyAlignment="1">
      <alignment vertical="top" wrapText="1" shrinkToFit="1"/>
    </xf>
    <xf numFmtId="0" fontId="5" fillId="0" borderId="81" xfId="2" applyFont="1" applyFill="1" applyBorder="1" applyAlignment="1">
      <alignment vertical="top" wrapText="1" shrinkToFit="1"/>
    </xf>
    <xf numFmtId="0" fontId="5" fillId="0" borderId="69" xfId="2" applyFont="1" applyBorder="1" applyAlignment="1">
      <alignment horizontal="left" vertical="top" wrapText="1" shrinkToFit="1"/>
    </xf>
    <xf numFmtId="0" fontId="5" fillId="0" borderId="75" xfId="2" applyFont="1" applyFill="1" applyBorder="1" applyAlignment="1">
      <alignment vertical="top" wrapText="1" shrinkToFit="1"/>
    </xf>
    <xf numFmtId="0" fontId="5" fillId="0" borderId="82" xfId="2" applyFont="1" applyFill="1" applyBorder="1" applyAlignment="1">
      <alignment vertical="top" wrapText="1" shrinkToFit="1"/>
    </xf>
    <xf numFmtId="0" fontId="5" fillId="0" borderId="83" xfId="2" applyFont="1" applyFill="1" applyBorder="1" applyAlignment="1">
      <alignment vertical="top" wrapText="1" shrinkToFit="1"/>
    </xf>
    <xf numFmtId="0" fontId="10" fillId="0" borderId="68" xfId="2" applyFont="1" applyFill="1" applyBorder="1" applyAlignment="1">
      <alignment vertical="top" wrapText="1" shrinkToFit="1"/>
    </xf>
    <xf numFmtId="0" fontId="5" fillId="0" borderId="84" xfId="2" applyFont="1" applyFill="1" applyBorder="1" applyAlignment="1">
      <alignment vertical="top" wrapText="1" shrinkToFit="1"/>
    </xf>
    <xf numFmtId="0" fontId="7" fillId="0" borderId="23" xfId="0" applyFont="1" applyBorder="1" applyAlignment="1">
      <alignment horizontal="center" vertical="center" shrinkToFit="1"/>
    </xf>
    <xf numFmtId="0" fontId="9" fillId="0" borderId="1" xfId="0" applyFont="1" applyFill="1" applyBorder="1" applyAlignment="1">
      <alignment horizontal="left" vertical="center" wrapText="1" shrinkToFit="1"/>
    </xf>
    <xf numFmtId="0" fontId="9" fillId="0" borderId="14" xfId="0" applyFont="1" applyFill="1" applyBorder="1" applyAlignment="1">
      <alignment horizontal="left" vertical="center" wrapText="1" shrinkToFit="1"/>
    </xf>
    <xf numFmtId="0" fontId="5" fillId="0" borderId="35" xfId="0" applyFont="1" applyBorder="1" applyAlignment="1">
      <alignment vertical="top" shrinkToFit="1"/>
    </xf>
    <xf numFmtId="0" fontId="5" fillId="0" borderId="36" xfId="0" applyFont="1" applyBorder="1" applyAlignment="1">
      <alignment vertical="top" shrinkToFit="1"/>
    </xf>
    <xf numFmtId="0" fontId="5" fillId="0" borderId="85" xfId="0" applyFont="1" applyBorder="1" applyAlignment="1">
      <alignment vertical="top" shrinkToFit="1"/>
    </xf>
    <xf numFmtId="0" fontId="5" fillId="0" borderId="86" xfId="0" applyFont="1" applyBorder="1" applyAlignment="1">
      <alignment vertical="top" shrinkToFit="1"/>
    </xf>
    <xf numFmtId="0" fontId="5" fillId="0" borderId="37" xfId="0" applyFont="1" applyBorder="1" applyAlignment="1">
      <alignment vertical="top" shrinkToFit="1"/>
    </xf>
    <xf numFmtId="0" fontId="5" fillId="0" borderId="1" xfId="0" applyFont="1" applyBorder="1" applyAlignment="1">
      <alignment horizontal="left" vertical="top" shrinkToFit="1"/>
    </xf>
    <xf numFmtId="0" fontId="5" fillId="0" borderId="2" xfId="0" applyFont="1" applyBorder="1" applyAlignment="1">
      <alignment horizontal="left" vertical="top" shrinkToFit="1"/>
    </xf>
    <xf numFmtId="0" fontId="5" fillId="0" borderId="87" xfId="0" applyFont="1" applyFill="1" applyBorder="1" applyAlignment="1">
      <alignment vertical="top" wrapText="1"/>
    </xf>
    <xf numFmtId="0" fontId="5" fillId="0" borderId="2" xfId="0" applyFont="1" applyFill="1" applyBorder="1" applyAlignment="1">
      <alignment vertical="top" wrapText="1"/>
    </xf>
    <xf numFmtId="0" fontId="5" fillId="0" borderId="86" xfId="0" applyFont="1" applyFill="1" applyBorder="1" applyAlignment="1">
      <alignment horizontal="left" vertical="top" wrapText="1"/>
    </xf>
    <xf numFmtId="0" fontId="5" fillId="0" borderId="88" xfId="0" applyFont="1" applyFill="1" applyBorder="1" applyAlignment="1">
      <alignment vertical="top" wrapText="1"/>
    </xf>
    <xf numFmtId="0" fontId="5" fillId="0" borderId="8" xfId="0" applyFont="1" applyFill="1" applyBorder="1" applyAlignment="1">
      <alignment vertical="top" wrapText="1"/>
    </xf>
    <xf numFmtId="0" fontId="5" fillId="0" borderId="89" xfId="0" applyFont="1" applyFill="1" applyBorder="1" applyAlignment="1">
      <alignment vertical="top" wrapText="1" shrinkToFit="1"/>
    </xf>
    <xf numFmtId="0" fontId="5" fillId="0" borderId="37" xfId="0" applyFont="1" applyFill="1" applyBorder="1" applyAlignment="1">
      <alignment vertical="top" wrapText="1"/>
    </xf>
    <xf numFmtId="0" fontId="5" fillId="0" borderId="90" xfId="0" applyFont="1" applyFill="1" applyBorder="1" applyAlignment="1">
      <alignment vertical="top" wrapText="1"/>
    </xf>
    <xf numFmtId="0" fontId="5" fillId="0" borderId="85" xfId="0" applyFont="1" applyFill="1" applyBorder="1" applyAlignment="1">
      <alignment vertical="top" wrapTex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91" xfId="0" applyFont="1" applyFill="1" applyBorder="1" applyAlignment="1">
      <alignment vertical="top" wrapText="1"/>
    </xf>
    <xf numFmtId="0" fontId="5" fillId="0" borderId="32" xfId="0" applyFont="1" applyFill="1" applyBorder="1" applyAlignment="1">
      <alignment vertical="top" wrapText="1"/>
    </xf>
    <xf numFmtId="0" fontId="5" fillId="0" borderId="28" xfId="0" applyFont="1" applyFill="1" applyBorder="1" applyAlignment="1">
      <alignment vertical="top" wrapText="1"/>
    </xf>
    <xf numFmtId="0" fontId="5" fillId="0" borderId="92" xfId="0" applyFont="1" applyFill="1" applyBorder="1" applyAlignment="1">
      <alignment horizontal="left" vertical="top" wrapText="1"/>
    </xf>
    <xf numFmtId="0" fontId="5" fillId="0" borderId="90" xfId="0" applyFont="1" applyFill="1" applyBorder="1" applyAlignment="1">
      <alignment horizontal="left" vertical="top" wrapText="1"/>
    </xf>
    <xf numFmtId="0" fontId="5" fillId="0" borderId="93" xfId="0" applyFont="1" applyFill="1" applyBorder="1" applyAlignment="1">
      <alignment vertical="top" wrapText="1"/>
    </xf>
    <xf numFmtId="0" fontId="5" fillId="0" borderId="94" xfId="0" applyFont="1" applyFill="1" applyBorder="1" applyAlignment="1">
      <alignment horizontal="left" vertical="top" wrapText="1"/>
    </xf>
    <xf numFmtId="0" fontId="5" fillId="0" borderId="95" xfId="0" applyFont="1" applyFill="1" applyBorder="1" applyAlignment="1">
      <alignment horizontal="left" vertical="top" wrapText="1"/>
    </xf>
    <xf numFmtId="0" fontId="5" fillId="0" borderId="96" xfId="0" applyFont="1" applyFill="1" applyBorder="1" applyAlignment="1">
      <alignment horizontal="left" vertical="top" wrapText="1"/>
    </xf>
    <xf numFmtId="0" fontId="5" fillId="0" borderId="27" xfId="0" applyFont="1" applyFill="1" applyBorder="1" applyAlignment="1">
      <alignment vertical="top" wrapText="1"/>
    </xf>
    <xf numFmtId="0" fontId="5" fillId="0" borderId="30" xfId="0" applyFont="1" applyFill="1" applyBorder="1" applyAlignment="1">
      <alignment vertical="top" wrapText="1"/>
    </xf>
    <xf numFmtId="0" fontId="5" fillId="0" borderId="97" xfId="0" applyFont="1" applyFill="1" applyBorder="1" applyAlignment="1">
      <alignment horizontal="left" vertical="top" wrapText="1"/>
    </xf>
    <xf numFmtId="0" fontId="5" fillId="0" borderId="98" xfId="0" applyFont="1" applyFill="1" applyBorder="1" applyAlignment="1">
      <alignment horizontal="left" vertical="top" wrapText="1"/>
    </xf>
    <xf numFmtId="0" fontId="5" fillId="0" borderId="86" xfId="0" applyFont="1" applyBorder="1" applyAlignment="1">
      <alignment horizontal="left" vertical="top" wrapText="1" shrinkToFit="1"/>
    </xf>
    <xf numFmtId="0" fontId="5" fillId="0" borderId="91" xfId="0" applyFont="1" applyFill="1" applyBorder="1" applyAlignment="1">
      <alignment horizontal="left" vertical="top" wrapText="1"/>
    </xf>
    <xf numFmtId="0" fontId="5" fillId="0" borderId="99" xfId="0" applyFont="1" applyFill="1" applyBorder="1" applyAlignment="1">
      <alignment horizontal="left" vertical="top" wrapText="1"/>
    </xf>
    <xf numFmtId="0" fontId="5" fillId="0" borderId="100" xfId="0" applyFont="1" applyFill="1" applyBorder="1" applyAlignment="1">
      <alignment horizontal="center" vertical="top" wrapText="1"/>
    </xf>
    <xf numFmtId="0" fontId="11" fillId="0" borderId="63" xfId="1" applyFont="1" applyBorder="1" applyAlignment="1">
      <alignment horizontal="center" vertical="top" shrinkToFit="1"/>
    </xf>
    <xf numFmtId="0" fontId="11" fillId="0" borderId="83" xfId="1" applyFont="1" applyBorder="1" applyAlignment="1">
      <alignment horizontal="center" vertical="top" shrinkToFit="1"/>
    </xf>
    <xf numFmtId="0" fontId="11" fillId="0" borderId="8" xfId="1" applyFont="1" applyBorder="1" applyAlignment="1">
      <alignment horizontal="center" vertical="top" shrinkToFit="1"/>
    </xf>
    <xf numFmtId="0" fontId="11" fillId="0" borderId="101" xfId="1" applyFont="1" applyBorder="1" applyAlignment="1">
      <alignment horizontal="center" vertical="top" shrinkToFit="1"/>
    </xf>
    <xf numFmtId="0" fontId="11" fillId="0" borderId="2" xfId="1" applyFont="1" applyBorder="1" applyAlignment="1">
      <alignment horizontal="center" vertical="top" shrinkToFit="1"/>
    </xf>
    <xf numFmtId="0" fontId="11" fillId="0" borderId="102" xfId="1" applyFont="1" applyBorder="1" applyAlignment="1">
      <alignment horizontal="left" vertical="top" shrinkToFit="1"/>
    </xf>
    <xf numFmtId="0" fontId="11" fillId="0" borderId="101" xfId="1" applyFont="1" applyBorder="1" applyAlignment="1">
      <alignment horizontal="left" vertical="top" shrinkToFit="1"/>
    </xf>
    <xf numFmtId="0" fontId="11" fillId="0" borderId="14" xfId="1" applyFont="1" applyBorder="1" applyAlignment="1">
      <alignment horizontal="left" vertical="top" shrinkToFit="1"/>
    </xf>
    <xf numFmtId="0" fontId="11" fillId="0" borderId="103" xfId="1" applyFont="1" applyBorder="1" applyAlignment="1">
      <alignment horizontal="center" vertical="top" shrinkToFit="1"/>
    </xf>
    <xf numFmtId="0" fontId="11" fillId="0" borderId="102" xfId="1" applyFont="1" applyBorder="1" applyAlignment="1">
      <alignment horizontal="center" vertical="top" shrinkToFit="1"/>
    </xf>
    <xf numFmtId="0" fontId="11" fillId="0" borderId="6" xfId="1" applyFont="1" applyBorder="1" applyAlignment="1">
      <alignment horizontal="center" vertical="top" shrinkToFit="1"/>
    </xf>
    <xf numFmtId="0" fontId="11" fillId="0" borderId="104" xfId="1" applyFont="1" applyBorder="1" applyAlignment="1">
      <alignment horizontal="center" vertical="top" shrinkToFit="1"/>
    </xf>
    <xf numFmtId="0" fontId="11" fillId="0" borderId="83" xfId="1" applyFont="1" applyBorder="1" applyAlignment="1">
      <alignment horizontal="left" vertical="top" shrinkToFit="1"/>
    </xf>
    <xf numFmtId="0" fontId="11" fillId="0" borderId="8" xfId="1" applyFont="1" applyBorder="1" applyAlignment="1">
      <alignment horizontal="left" vertical="top" shrinkToFit="1"/>
    </xf>
    <xf numFmtId="0" fontId="11" fillId="0" borderId="97" xfId="1" applyFont="1" applyBorder="1" applyAlignment="1">
      <alignment horizontal="left" vertical="top" shrinkToFit="1"/>
    </xf>
    <xf numFmtId="0" fontId="11" fillId="0" borderId="103" xfId="1" applyFont="1" applyBorder="1" applyAlignment="1">
      <alignment horizontal="left" vertical="top" shrinkToFit="1"/>
    </xf>
    <xf numFmtId="0" fontId="11" fillId="0" borderId="6" xfId="1" applyFont="1" applyFill="1" applyBorder="1" applyAlignment="1">
      <alignment horizontal="left" vertical="top" shrinkToFit="1"/>
    </xf>
    <xf numFmtId="0" fontId="11" fillId="0" borderId="105" xfId="1" applyFont="1" applyFill="1" applyBorder="1" applyAlignment="1">
      <alignment horizontal="left" vertical="top" shrinkToFit="1"/>
    </xf>
    <xf numFmtId="0" fontId="11" fillId="0" borderId="63" xfId="1" applyFont="1" applyBorder="1" applyAlignment="1">
      <alignment horizontal="left" vertical="top" shrinkToFit="1"/>
    </xf>
    <xf numFmtId="0" fontId="11" fillId="0" borderId="99" xfId="1" applyFont="1" applyBorder="1" applyAlignment="1">
      <alignment horizontal="left" vertical="top" shrinkToFit="1"/>
    </xf>
    <xf numFmtId="0" fontId="11" fillId="0" borderId="103" xfId="1" applyFont="1" applyFill="1" applyBorder="1" applyAlignment="1">
      <alignment vertical="top" shrinkToFit="1"/>
    </xf>
    <xf numFmtId="0" fontId="11" fillId="0" borderId="101" xfId="1" applyFont="1" applyFill="1" applyBorder="1" applyAlignment="1">
      <alignment vertical="top" shrinkToFit="1"/>
    </xf>
    <xf numFmtId="0" fontId="11" fillId="0" borderId="102" xfId="1" applyFont="1" applyFill="1" applyBorder="1" applyAlignment="1">
      <alignment vertical="top" shrinkToFit="1"/>
    </xf>
    <xf numFmtId="0" fontId="11" fillId="0" borderId="2" xfId="1" applyFont="1" applyFill="1" applyBorder="1" applyAlignment="1">
      <alignment vertical="top" shrinkToFit="1"/>
    </xf>
    <xf numFmtId="0" fontId="11" fillId="0" borderId="14" xfId="1" applyFont="1" applyFill="1" applyBorder="1" applyAlignment="1">
      <alignment vertical="top" shrinkToFit="1"/>
    </xf>
    <xf numFmtId="0" fontId="11" fillId="0" borderId="14" xfId="1" applyFont="1" applyFill="1" applyBorder="1" applyAlignment="1">
      <alignment horizontal="center" vertical="top" shrinkToFit="1"/>
    </xf>
    <xf numFmtId="0" fontId="11" fillId="0" borderId="44" xfId="1" applyFont="1" applyFill="1" applyBorder="1" applyAlignment="1">
      <alignment horizontal="left" vertical="top" shrinkToFit="1"/>
    </xf>
    <xf numFmtId="0" fontId="11" fillId="0" borderId="106" xfId="1" applyFont="1" applyBorder="1" applyAlignment="1">
      <alignment horizontal="left" vertical="top" shrinkToFit="1"/>
    </xf>
    <xf numFmtId="0" fontId="11" fillId="0" borderId="2" xfId="1" applyFont="1" applyFill="1" applyBorder="1" applyAlignment="1">
      <alignment horizontal="left" vertical="top" shrinkToFit="1"/>
    </xf>
    <xf numFmtId="0" fontId="11" fillId="0" borderId="6" xfId="1" applyFont="1" applyFill="1" applyBorder="1" applyAlignment="1">
      <alignment vertical="top" shrinkToFit="1"/>
    </xf>
    <xf numFmtId="0" fontId="5" fillId="0" borderId="47" xfId="0" applyFont="1" applyFill="1" applyBorder="1" applyAlignment="1">
      <alignment horizontal="center" vertical="top" wrapText="1" shrinkToFit="1"/>
    </xf>
    <xf numFmtId="0" fontId="5" fillId="0" borderId="101" xfId="0" applyFont="1" applyFill="1" applyBorder="1" applyAlignment="1">
      <alignment horizontal="center" vertical="top" wrapText="1" shrinkToFit="1"/>
    </xf>
    <xf numFmtId="0" fontId="5" fillId="0" borderId="105" xfId="0" applyFont="1" applyFill="1" applyBorder="1" applyAlignment="1">
      <alignment horizontal="center" vertical="top" wrapText="1" shrinkToFit="1"/>
    </xf>
    <xf numFmtId="0" fontId="5" fillId="0" borderId="0" xfId="0" applyFont="1" applyFill="1" applyAlignment="1">
      <alignment horizontal="center" vertical="top" wrapText="1" shrinkToFit="1"/>
    </xf>
    <xf numFmtId="0" fontId="5" fillId="0" borderId="107" xfId="0" applyFont="1" applyFill="1" applyBorder="1" applyAlignment="1">
      <alignment horizontal="center" vertical="top" wrapText="1" shrinkToFit="1"/>
    </xf>
    <xf numFmtId="0" fontId="7" fillId="0" borderId="108"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09" xfId="0" applyFont="1" applyBorder="1" applyAlignment="1">
      <alignment vertical="top" wrapText="1" shrinkToFit="1"/>
    </xf>
    <xf numFmtId="0" fontId="5" fillId="0" borderId="89" xfId="0" applyFont="1" applyBorder="1" applyAlignment="1">
      <alignment horizontal="left" vertical="top" wrapText="1" shrinkToFit="1"/>
    </xf>
    <xf numFmtId="0" fontId="5" fillId="0" borderId="99" xfId="0" applyFont="1" applyBorder="1" applyAlignment="1">
      <alignment horizontal="left" vertical="top" wrapText="1" shrinkToFit="1"/>
    </xf>
    <xf numFmtId="0" fontId="5" fillId="0" borderId="101" xfId="0" applyFont="1" applyFill="1" applyBorder="1" applyAlignment="1">
      <alignment horizontal="left" vertical="top" wrapText="1"/>
    </xf>
    <xf numFmtId="0" fontId="5" fillId="0" borderId="110" xfId="0" applyFont="1" applyFill="1" applyBorder="1" applyAlignment="1">
      <alignment horizontal="left" vertical="top" wrapText="1"/>
    </xf>
    <xf numFmtId="0" fontId="5" fillId="0" borderId="111" xfId="0" applyFont="1" applyFill="1" applyBorder="1" applyAlignment="1">
      <alignment vertical="top" wrapText="1"/>
    </xf>
    <xf numFmtId="0" fontId="5" fillId="0" borderId="92" xfId="0" applyFont="1" applyFill="1" applyBorder="1" applyAlignment="1">
      <alignment vertical="top" wrapText="1"/>
    </xf>
    <xf numFmtId="0" fontId="5" fillId="0" borderId="101" xfId="0" applyFont="1" applyFill="1" applyBorder="1" applyAlignment="1">
      <alignment vertical="top" wrapText="1"/>
    </xf>
    <xf numFmtId="0" fontId="5" fillId="0" borderId="106" xfId="0" applyFont="1" applyFill="1" applyBorder="1" applyAlignment="1">
      <alignment horizontal="left" vertical="top" wrapText="1"/>
    </xf>
    <xf numFmtId="0" fontId="12" fillId="0" borderId="90" xfId="0" applyFont="1" applyFill="1" applyBorder="1" applyAlignment="1">
      <alignment horizontal="left" vertical="top" wrapText="1"/>
    </xf>
    <xf numFmtId="0" fontId="12" fillId="0" borderId="101" xfId="0" applyFont="1" applyFill="1" applyBorder="1" applyAlignment="1">
      <alignment horizontal="left" vertical="top" wrapText="1"/>
    </xf>
    <xf numFmtId="0" fontId="5" fillId="0" borderId="112" xfId="0" applyFont="1" applyBorder="1" applyAlignment="1">
      <alignment horizontal="left" vertical="top" wrapText="1"/>
    </xf>
    <xf numFmtId="0" fontId="5" fillId="0" borderId="113" xfId="0" applyFont="1" applyBorder="1" applyAlignment="1">
      <alignment horizontal="left" vertical="top" wrapText="1"/>
    </xf>
    <xf numFmtId="0" fontId="5" fillId="0" borderId="92" xfId="2" applyFont="1" applyBorder="1" applyAlignment="1">
      <alignment horizontal="left" vertical="top" wrapText="1" shrinkToFit="1"/>
    </xf>
    <xf numFmtId="0" fontId="5" fillId="0" borderId="101" xfId="0" applyFont="1" applyBorder="1" applyAlignment="1">
      <alignment horizontal="left" vertical="top" wrapText="1" shrinkToFit="1"/>
    </xf>
    <xf numFmtId="0" fontId="5" fillId="0" borderId="100" xfId="0" applyFont="1" applyFill="1" applyBorder="1" applyAlignment="1">
      <alignment vertical="top" wrapText="1"/>
    </xf>
    <xf numFmtId="0" fontId="5" fillId="0" borderId="21" xfId="2" applyFont="1" applyBorder="1" applyAlignment="1">
      <alignment horizontal="left" vertical="top" wrapText="1"/>
    </xf>
    <xf numFmtId="0" fontId="5" fillId="0" borderId="103" xfId="2" applyFont="1" applyBorder="1" applyAlignment="1">
      <alignment horizontal="left" vertical="top" wrapText="1"/>
    </xf>
    <xf numFmtId="0" fontId="5" fillId="0" borderId="114" xfId="2" applyFont="1" applyBorder="1" applyAlignment="1">
      <alignment horizontal="left" vertical="top" wrapText="1"/>
    </xf>
    <xf numFmtId="0" fontId="5" fillId="0" borderId="83" xfId="2" applyFont="1" applyBorder="1" applyAlignment="1">
      <alignment horizontal="left" vertical="top" wrapText="1"/>
    </xf>
    <xf numFmtId="0" fontId="5" fillId="0" borderId="115" xfId="2" applyFont="1" applyBorder="1" applyAlignment="1">
      <alignment horizontal="left" vertical="top" wrapText="1"/>
    </xf>
    <xf numFmtId="0" fontId="5" fillId="0" borderId="103" xfId="2" applyFont="1" applyFill="1" applyBorder="1" applyAlignment="1">
      <alignment vertical="top" wrapText="1"/>
    </xf>
    <xf numFmtId="0" fontId="5" fillId="0" borderId="102" xfId="2" applyFont="1" applyFill="1" applyBorder="1" applyAlignment="1">
      <alignment vertical="top" wrapText="1"/>
    </xf>
    <xf numFmtId="0" fontId="5" fillId="0" borderId="0" xfId="2" applyFont="1" applyFill="1" applyBorder="1" applyAlignment="1">
      <alignment vertical="top" wrapText="1"/>
    </xf>
    <xf numFmtId="0" fontId="5" fillId="0" borderId="44" xfId="0" applyFont="1" applyFill="1" applyBorder="1" applyAlignment="1">
      <alignment horizontal="left" vertical="top" wrapText="1"/>
    </xf>
    <xf numFmtId="0" fontId="5" fillId="0" borderId="116" xfId="2" applyFont="1" applyBorder="1" applyAlignment="1">
      <alignment horizontal="left" vertical="top" wrapText="1" shrinkToFi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2" fillId="3" borderId="3" xfId="0" applyFont="1" applyFill="1" applyBorder="1" applyAlignment="1">
      <alignment vertical="center" wrapText="1" shrinkToFit="1"/>
    </xf>
    <xf numFmtId="0" fontId="7" fillId="0" borderId="117" xfId="0" applyFont="1" applyBorder="1" applyAlignment="1">
      <alignment horizontal="center" vertical="top" wrapText="1" shrinkToFit="1"/>
    </xf>
    <xf numFmtId="0" fontId="8" fillId="3" borderId="31" xfId="0" applyFont="1" applyFill="1" applyBorder="1" applyAlignment="1">
      <alignment horizontal="center" vertical="center"/>
    </xf>
    <xf numFmtId="0" fontId="8" fillId="3" borderId="27"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43"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121" xfId="0" applyFont="1" applyFill="1" applyBorder="1" applyAlignment="1">
      <alignment horizontal="center" vertical="center"/>
    </xf>
    <xf numFmtId="0" fontId="8" fillId="3" borderId="4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34"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122" xfId="0" applyFont="1" applyFill="1" applyBorder="1" applyAlignment="1">
      <alignment horizontal="center" vertical="center"/>
    </xf>
    <xf numFmtId="0" fontId="8" fillId="3" borderId="123" xfId="0" applyFont="1" applyFill="1" applyBorder="1" applyAlignment="1">
      <alignment horizontal="center" vertical="center"/>
    </xf>
    <xf numFmtId="0" fontId="8" fillId="3" borderId="124" xfId="0" applyFont="1" applyFill="1" applyBorder="1" applyAlignment="1">
      <alignment horizontal="center" vertical="center"/>
    </xf>
    <xf numFmtId="0" fontId="8" fillId="3" borderId="125" xfId="0" applyFont="1" applyFill="1" applyBorder="1" applyAlignment="1">
      <alignment horizontal="center" vertical="center"/>
    </xf>
    <xf numFmtId="0" fontId="8" fillId="3" borderId="126" xfId="0" applyFont="1" applyFill="1" applyBorder="1" applyAlignment="1">
      <alignment horizontal="center" vertical="center"/>
    </xf>
    <xf numFmtId="0" fontId="8" fillId="3" borderId="127" xfId="0" applyFont="1" applyFill="1" applyBorder="1" applyAlignment="1">
      <alignment horizontal="center" vertical="center"/>
    </xf>
    <xf numFmtId="0" fontId="8" fillId="3" borderId="128" xfId="0" applyFont="1" applyFill="1" applyBorder="1" applyAlignment="1">
      <alignment horizontal="center" vertical="center"/>
    </xf>
    <xf numFmtId="0" fontId="7" fillId="0" borderId="71" xfId="0" applyFont="1" applyBorder="1" applyAlignment="1">
      <alignment horizontal="center" vertical="center" wrapText="1" shrinkToFit="1"/>
    </xf>
    <xf numFmtId="0" fontId="4" fillId="0" borderId="71" xfId="0" applyFont="1" applyBorder="1" applyAlignment="1">
      <alignment horizontal="center" vertical="center"/>
    </xf>
    <xf numFmtId="0" fontId="12" fillId="3" borderId="25" xfId="0" applyFont="1" applyFill="1" applyBorder="1" applyAlignment="1">
      <alignment vertical="center" wrapText="1" shrinkToFit="1"/>
    </xf>
    <xf numFmtId="0" fontId="7" fillId="0" borderId="129" xfId="0" applyFont="1" applyBorder="1" applyAlignment="1">
      <alignment horizontal="center" vertical="top" wrapText="1" shrinkToFit="1"/>
    </xf>
    <xf numFmtId="0" fontId="8" fillId="3" borderId="70" xfId="0" applyFont="1" applyFill="1" applyBorder="1" applyAlignment="1">
      <alignment horizontal="center" vertical="center"/>
    </xf>
    <xf numFmtId="0" fontId="8" fillId="3" borderId="66"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65" xfId="0" applyFont="1" applyFill="1" applyBorder="1" applyAlignment="1">
      <alignment horizontal="center" vertical="center"/>
    </xf>
    <xf numFmtId="0" fontId="8" fillId="3" borderId="81" xfId="0" applyFont="1" applyFill="1" applyBorder="1" applyAlignment="1">
      <alignment horizontal="center" vertical="center"/>
    </xf>
    <xf numFmtId="0" fontId="8" fillId="3" borderId="130" xfId="0" applyFont="1" applyFill="1" applyBorder="1" applyAlignment="1">
      <alignment horizontal="center" vertical="center"/>
    </xf>
    <xf numFmtId="0" fontId="8" fillId="3" borderId="131" xfId="0" applyFont="1" applyFill="1" applyBorder="1" applyAlignment="1">
      <alignment horizontal="center" vertical="center"/>
    </xf>
    <xf numFmtId="0" fontId="8" fillId="3" borderId="132" xfId="0" applyFont="1" applyFill="1" applyBorder="1" applyAlignment="1">
      <alignment horizontal="center" vertical="center"/>
    </xf>
    <xf numFmtId="0" fontId="8" fillId="3" borderId="83" xfId="0" applyFont="1" applyFill="1" applyBorder="1" applyAlignment="1">
      <alignment horizontal="center" vertical="center"/>
    </xf>
    <xf numFmtId="0" fontId="8" fillId="3" borderId="82"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64" xfId="0" applyFont="1" applyFill="1" applyBorder="1" applyAlignment="1">
      <alignment horizontal="center" vertical="center"/>
    </xf>
    <xf numFmtId="0" fontId="8" fillId="3" borderId="102" xfId="0" applyFont="1" applyFill="1" applyBorder="1" applyAlignment="1">
      <alignment horizontal="center" vertical="center"/>
    </xf>
    <xf numFmtId="0" fontId="8" fillId="3" borderId="133" xfId="0" applyFont="1" applyFill="1" applyBorder="1" applyAlignment="1">
      <alignment horizontal="center" vertical="center"/>
    </xf>
    <xf numFmtId="0" fontId="8" fillId="3" borderId="134" xfId="0" applyFont="1" applyFill="1" applyBorder="1" applyAlignment="1">
      <alignment horizontal="center" vertical="center"/>
    </xf>
    <xf numFmtId="0" fontId="8" fillId="3" borderId="135" xfId="0" applyFont="1" applyFill="1" applyBorder="1" applyAlignment="1">
      <alignment horizontal="center" vertical="center"/>
    </xf>
    <xf numFmtId="0" fontId="8" fillId="3" borderId="136" xfId="0" applyFont="1" applyFill="1" applyBorder="1" applyAlignment="1">
      <alignment horizontal="center" vertical="center"/>
    </xf>
    <xf numFmtId="0" fontId="8" fillId="3" borderId="137" xfId="0" applyFont="1" applyFill="1" applyBorder="1" applyAlignment="1">
      <alignment horizontal="center" vertical="center"/>
    </xf>
    <xf numFmtId="0" fontId="8" fillId="3" borderId="138" xfId="0" applyFont="1" applyFill="1" applyBorder="1" applyAlignment="1">
      <alignment horizontal="center" vertical="center"/>
    </xf>
    <xf numFmtId="0" fontId="8" fillId="3" borderId="139" xfId="0" applyFont="1" applyFill="1" applyBorder="1" applyAlignment="1">
      <alignment horizontal="center" vertical="center"/>
    </xf>
    <xf numFmtId="0" fontId="4" fillId="0" borderId="140" xfId="0" applyFont="1" applyBorder="1">
      <alignment vertical="center"/>
    </xf>
    <xf numFmtId="0" fontId="7" fillId="0" borderId="1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2" borderId="71" xfId="0" applyFont="1" applyFill="1" applyBorder="1" applyAlignment="1">
      <alignment horizontal="left" vertical="center"/>
    </xf>
    <xf numFmtId="0" fontId="7" fillId="0" borderId="141" xfId="0" applyFont="1" applyBorder="1" applyAlignment="1">
      <alignment vertical="top" wrapText="1" shrinkToFit="1"/>
    </xf>
    <xf numFmtId="0" fontId="5" fillId="0" borderId="142" xfId="0" applyFont="1" applyBorder="1" applyAlignment="1">
      <alignment horizontal="left" vertical="top" wrapText="1" shrinkToFit="1"/>
    </xf>
    <xf numFmtId="0" fontId="4" fillId="0" borderId="92" xfId="0" applyFont="1" applyBorder="1" applyAlignment="1">
      <alignment horizontal="left" vertical="top" wrapText="1" shrinkToFit="1"/>
    </xf>
    <xf numFmtId="0" fontId="4" fillId="0" borderId="6" xfId="0" applyFont="1" applyBorder="1" applyAlignment="1">
      <alignment horizontal="left" vertical="top" wrapText="1" shrinkToFit="1"/>
    </xf>
    <xf numFmtId="0" fontId="4" fillId="0" borderId="2" xfId="0" applyFont="1" applyBorder="1" applyAlignment="1">
      <alignment horizontal="left" vertical="top" wrapText="1" shrinkToFit="1"/>
    </xf>
    <xf numFmtId="0" fontId="4" fillId="0" borderId="15" xfId="0" applyFont="1" applyBorder="1" applyAlignment="1">
      <alignment horizontal="left" vertical="top" wrapText="1" shrinkToFit="1"/>
    </xf>
    <xf numFmtId="0" fontId="4" fillId="0" borderId="143" xfId="0" applyFont="1" applyBorder="1" applyAlignment="1">
      <alignment vertical="top" wrapText="1" shrinkToFit="1"/>
    </xf>
    <xf numFmtId="0" fontId="5" fillId="0" borderId="143" xfId="0" applyFont="1" applyFill="1" applyBorder="1" applyAlignment="1">
      <alignment vertical="top" wrapText="1"/>
    </xf>
    <xf numFmtId="0" fontId="5" fillId="0" borderId="92"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91" xfId="0" applyFont="1" applyFill="1" applyBorder="1" applyAlignment="1">
      <alignment horizontal="center" vertical="top" wrapText="1"/>
    </xf>
    <xf numFmtId="0" fontId="5" fillId="0" borderId="103" xfId="0" applyFont="1" applyFill="1" applyBorder="1" applyAlignment="1">
      <alignment horizontal="center" vertical="top" wrapText="1"/>
    </xf>
    <xf numFmtId="0" fontId="5" fillId="0" borderId="101" xfId="0" applyFont="1" applyFill="1" applyBorder="1" applyAlignment="1">
      <alignment horizontal="center" vertical="top" wrapText="1"/>
    </xf>
    <xf numFmtId="0" fontId="5" fillId="0" borderId="144" xfId="0" applyFont="1" applyFill="1" applyBorder="1" applyAlignment="1">
      <alignment vertical="top" wrapText="1"/>
    </xf>
    <xf numFmtId="0" fontId="5" fillId="0" borderId="102"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103" xfId="0" applyFont="1" applyFill="1" applyBorder="1" applyAlignment="1">
      <alignment vertical="top"/>
    </xf>
    <xf numFmtId="0" fontId="5" fillId="0" borderId="102" xfId="0" applyFont="1" applyFill="1" applyBorder="1" applyAlignment="1">
      <alignment vertical="top"/>
    </xf>
    <xf numFmtId="0" fontId="5" fillId="0" borderId="64" xfId="0" applyFont="1" applyFill="1" applyBorder="1" applyAlignment="1">
      <alignment vertical="top"/>
    </xf>
    <xf numFmtId="0" fontId="5" fillId="0" borderId="105" xfId="0" applyFont="1" applyFill="1" applyBorder="1" applyAlignment="1">
      <alignment vertical="top" wrapText="1"/>
    </xf>
    <xf numFmtId="0" fontId="5" fillId="0" borderId="104" xfId="0" applyFont="1" applyFill="1" applyBorder="1" applyAlignment="1">
      <alignment horizontal="left" vertical="top" wrapText="1"/>
    </xf>
    <xf numFmtId="0" fontId="5" fillId="0" borderId="105" xfId="0" applyFont="1" applyFill="1" applyBorder="1" applyAlignment="1">
      <alignment horizontal="center" vertical="top" wrapText="1"/>
    </xf>
    <xf numFmtId="0" fontId="5" fillId="0" borderId="145" xfId="0" applyFont="1" applyBorder="1" applyAlignment="1">
      <alignment horizontal="center" vertical="top"/>
    </xf>
    <xf numFmtId="0" fontId="5" fillId="0" borderId="146" xfId="0" applyFont="1" applyBorder="1" applyAlignment="1">
      <alignment horizontal="center" vertical="top"/>
    </xf>
    <xf numFmtId="0" fontId="5" fillId="0" borderId="147" xfId="0" applyFont="1" applyBorder="1" applyAlignment="1">
      <alignment horizontal="center" vertical="top"/>
    </xf>
    <xf numFmtId="0" fontId="5" fillId="0" borderId="15" xfId="0" applyFont="1" applyFill="1" applyBorder="1" applyAlignment="1">
      <alignment horizontal="center" vertical="top" wrapText="1"/>
    </xf>
    <xf numFmtId="0" fontId="13" fillId="0" borderId="92" xfId="0"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101" xfId="0" applyFont="1" applyFill="1" applyBorder="1" applyAlignment="1">
      <alignment horizontal="left" vertical="top" wrapText="1"/>
    </xf>
    <xf numFmtId="0" fontId="12" fillId="0" borderId="92" xfId="0" applyFont="1" applyBorder="1" applyAlignment="1">
      <alignment vertical="top" wrapText="1" shrinkToFit="1"/>
    </xf>
    <xf numFmtId="0" fontId="12" fillId="0" borderId="148" xfId="0" applyFont="1" applyBorder="1" applyAlignment="1">
      <alignment vertical="top" wrapText="1" shrinkToFit="1"/>
    </xf>
    <xf numFmtId="0" fontId="12" fillId="0" borderId="101" xfId="0" applyFont="1" applyBorder="1" applyAlignment="1">
      <alignment horizontal="left" vertical="top" wrapText="1" shrinkToFit="1"/>
    </xf>
    <xf numFmtId="0" fontId="12" fillId="0" borderId="2" xfId="0" applyFont="1" applyBorder="1" applyAlignment="1">
      <alignment horizontal="left" vertical="top" wrapText="1" shrinkToFit="1"/>
    </xf>
    <xf numFmtId="0" fontId="12" fillId="0" borderId="91" xfId="0" applyFont="1" applyBorder="1" applyAlignment="1">
      <alignment vertical="top" wrapText="1" shrinkToFit="1"/>
    </xf>
    <xf numFmtId="0" fontId="12" fillId="0" borderId="6" xfId="0" applyFont="1" applyFill="1" applyBorder="1" applyAlignment="1">
      <alignment vertical="top" wrapText="1" shrinkToFit="1"/>
    </xf>
    <xf numFmtId="0" fontId="12" fillId="0" borderId="2" xfId="0" applyFont="1" applyFill="1" applyBorder="1" applyAlignment="1">
      <alignment vertical="top" wrapText="1" shrinkToFit="1"/>
    </xf>
    <xf numFmtId="0" fontId="12" fillId="0" borderId="100" xfId="0" applyFont="1" applyFill="1" applyBorder="1" applyAlignment="1">
      <alignment vertical="top" wrapText="1" shrinkToFit="1"/>
    </xf>
    <xf numFmtId="0" fontId="12" fillId="0" borderId="6" xfId="0" applyFont="1" applyFill="1" applyBorder="1" applyAlignment="1">
      <alignment horizontal="left" vertical="top" wrapText="1" shrinkToFit="1"/>
    </xf>
    <xf numFmtId="0" fontId="5" fillId="0" borderId="103" xfId="2" applyFont="1" applyBorder="1" applyAlignment="1">
      <alignment horizontal="left" vertical="top"/>
    </xf>
    <xf numFmtId="0" fontId="5" fillId="0" borderId="102" xfId="2" applyFont="1" applyBorder="1" applyAlignment="1">
      <alignment horizontal="left" vertical="top"/>
    </xf>
    <xf numFmtId="0" fontId="5" fillId="0" borderId="6" xfId="2" applyFont="1" applyBorder="1" applyAlignment="1">
      <alignment horizontal="left" vertical="top"/>
    </xf>
    <xf numFmtId="0" fontId="5" fillId="0" borderId="7" xfId="2" applyFont="1" applyBorder="1" applyAlignment="1">
      <alignment horizontal="left" vertical="top"/>
    </xf>
    <xf numFmtId="0" fontId="5" fillId="0" borderId="2" xfId="2" applyFont="1" applyBorder="1" applyAlignment="1">
      <alignment horizontal="left" vertical="top"/>
    </xf>
    <xf numFmtId="0" fontId="5" fillId="0" borderId="101" xfId="2" applyFont="1" applyBorder="1" applyAlignment="1">
      <alignment horizontal="left" vertical="top"/>
    </xf>
    <xf numFmtId="0" fontId="5" fillId="0" borderId="92" xfId="2" applyFont="1" applyBorder="1" applyAlignment="1">
      <alignment horizontal="left" vertical="top"/>
    </xf>
    <xf numFmtId="0" fontId="5" fillId="0" borderId="104" xfId="2" applyFont="1" applyBorder="1" applyAlignment="1">
      <alignment horizontal="left" vertical="top"/>
    </xf>
    <xf numFmtId="0" fontId="5" fillId="0" borderId="102" xfId="2" applyFont="1" applyBorder="1" applyAlignment="1">
      <alignment horizontal="left" vertical="top" wrapText="1"/>
    </xf>
    <xf numFmtId="0" fontId="5" fillId="0" borderId="105" xfId="2" applyFont="1" applyBorder="1" applyAlignment="1">
      <alignment horizontal="left" vertical="top"/>
    </xf>
    <xf numFmtId="0" fontId="5" fillId="0" borderId="7" xfId="2" applyFont="1" applyFill="1" applyBorder="1" applyAlignment="1">
      <alignment vertical="top" wrapText="1"/>
    </xf>
    <xf numFmtId="0" fontId="5" fillId="0" borderId="142" xfId="2" applyFont="1" applyFill="1" applyBorder="1" applyAlignment="1">
      <alignment vertical="top" wrapText="1"/>
    </xf>
    <xf numFmtId="0" fontId="5" fillId="0" borderId="142" xfId="2" applyFont="1" applyFill="1" applyBorder="1" applyAlignment="1">
      <alignment horizontal="left" vertical="top"/>
    </xf>
    <xf numFmtId="0" fontId="5" fillId="0" borderId="101" xfId="2" applyFont="1" applyFill="1" applyBorder="1" applyAlignment="1">
      <alignment vertical="top"/>
    </xf>
    <xf numFmtId="0" fontId="5" fillId="0" borderId="2" xfId="2" applyFont="1" applyFill="1" applyBorder="1" applyAlignment="1">
      <alignment vertical="top"/>
    </xf>
    <xf numFmtId="0" fontId="5" fillId="0" borderId="7" xfId="2" applyFont="1" applyFill="1" applyBorder="1" applyAlignment="1">
      <alignment vertical="top"/>
    </xf>
    <xf numFmtId="0" fontId="5" fillId="0" borderId="142" xfId="2" applyFont="1" applyFill="1" applyBorder="1" applyAlignment="1">
      <alignment vertical="top"/>
    </xf>
    <xf numFmtId="0" fontId="5" fillId="0" borderId="138" xfId="2" applyFont="1" applyFill="1" applyBorder="1" applyAlignment="1">
      <alignment horizontal="left" vertical="top" wrapText="1"/>
    </xf>
    <xf numFmtId="0" fontId="5" fillId="0" borderId="6" xfId="2" applyFont="1" applyFill="1" applyBorder="1" applyAlignment="1">
      <alignment vertical="top"/>
    </xf>
    <xf numFmtId="0" fontId="5" fillId="0" borderId="138" xfId="2" applyFont="1" applyFill="1" applyBorder="1" applyAlignment="1">
      <alignment horizontal="left" vertical="top"/>
    </xf>
    <xf numFmtId="0" fontId="5" fillId="0" borderId="64" xfId="2" applyFont="1" applyFill="1" applyBorder="1" applyAlignment="1">
      <alignment horizontal="left" vertical="top"/>
    </xf>
    <xf numFmtId="0" fontId="5" fillId="0" borderId="149" xfId="0" applyFont="1" applyFill="1" applyBorder="1" applyAlignment="1">
      <alignment vertical="top" wrapText="1"/>
    </xf>
    <xf numFmtId="0" fontId="5" fillId="0" borderId="150" xfId="0" applyFont="1" applyFill="1" applyBorder="1" applyAlignment="1">
      <alignment horizontal="left" vertical="top" wrapText="1"/>
    </xf>
    <xf numFmtId="0" fontId="5" fillId="0" borderId="150" xfId="2" applyFont="1" applyFill="1" applyBorder="1" applyAlignment="1">
      <alignment horizontal="left" vertical="top"/>
    </xf>
    <xf numFmtId="0" fontId="5" fillId="0" borderId="142" xfId="2" applyFont="1" applyFill="1" applyBorder="1" applyAlignment="1">
      <alignment horizontal="left" vertical="top" wrapText="1"/>
    </xf>
    <xf numFmtId="0" fontId="5" fillId="0" borderId="148" xfId="0" applyFont="1" applyFill="1" applyBorder="1" applyAlignment="1">
      <alignment horizontal="left" vertical="top"/>
    </xf>
    <xf numFmtId="0" fontId="5" fillId="0" borderId="151" xfId="0" applyFont="1" applyFill="1" applyBorder="1" applyAlignment="1">
      <alignment vertical="top" wrapText="1" shrinkToFit="1"/>
    </xf>
    <xf numFmtId="0" fontId="5" fillId="0" borderId="102" xfId="0" applyFont="1" applyFill="1" applyBorder="1" applyAlignment="1">
      <alignment vertical="top" wrapText="1" shrinkToFit="1"/>
    </xf>
    <xf numFmtId="0" fontId="5" fillId="0" borderId="80" xfId="0" applyFont="1" applyFill="1" applyBorder="1" applyAlignment="1">
      <alignment vertical="top" wrapText="1" shrinkToFit="1"/>
    </xf>
    <xf numFmtId="0" fontId="5" fillId="0" borderId="152" xfId="0" applyFont="1" applyFill="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73"/>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5.75" style="1" customWidth="1"/>
    <col min="8" max="9" width="8" style="1" customWidth="1"/>
    <col min="10" max="10" width="13.625" style="1" customWidth="1"/>
    <col min="11" max="16384" width="9" style="1" customWidth="1"/>
  </cols>
  <sheetData>
    <row r="1" spans="1:10" ht="30" customHeight="1">
      <c r="A1" s="4" t="s">
        <v>88</v>
      </c>
      <c r="B1" s="4"/>
      <c r="C1" s="4"/>
      <c r="D1" s="4"/>
      <c r="E1" s="4"/>
      <c r="F1" s="4"/>
      <c r="G1" s="4"/>
      <c r="H1" s="4"/>
      <c r="I1" s="4"/>
      <c r="J1" s="4"/>
    </row>
    <row r="2" spans="1:10" ht="36.75" customHeight="1">
      <c r="A2" s="5" t="s">
        <v>195</v>
      </c>
      <c r="B2" s="50"/>
      <c r="C2" s="103"/>
      <c r="D2" s="146"/>
      <c r="E2" s="5" t="s">
        <v>104</v>
      </c>
      <c r="F2" s="197"/>
      <c r="G2" s="271"/>
      <c r="H2" s="300" t="s">
        <v>12</v>
      </c>
      <c r="I2" s="325"/>
      <c r="J2" s="350"/>
    </row>
    <row r="3" spans="1:10" s="2" customFormat="1" ht="18" customHeight="1">
      <c r="A3" s="5" t="s">
        <v>8</v>
      </c>
      <c r="B3" s="51" t="s">
        <v>11</v>
      </c>
      <c r="C3" s="104"/>
      <c r="D3" s="104"/>
      <c r="E3" s="149"/>
      <c r="F3" s="198" t="s">
        <v>152</v>
      </c>
      <c r="G3" s="272" t="s">
        <v>14</v>
      </c>
      <c r="H3" s="301" t="s">
        <v>3</v>
      </c>
      <c r="I3" s="326"/>
      <c r="J3" s="351" t="s">
        <v>4</v>
      </c>
    </row>
    <row r="4" spans="1:10" s="2" customFormat="1" ht="36.75" customHeight="1">
      <c r="A4" s="6"/>
      <c r="B4" s="52" t="str">
        <v>※この自己点検シートは認知症対応型共同生活介護の運営基準等を基に作成しています。介護予防認知症対応型共同生活介護についても、「認知症対応型共同生活介護」を「介護予防認知症対応型共同生活介護」に読み替えて点検してださい。</v>
      </c>
      <c r="C4" s="105"/>
      <c r="D4" s="105"/>
      <c r="E4" s="150"/>
      <c r="F4" s="199"/>
      <c r="G4" s="273"/>
      <c r="H4" s="302" t="s">
        <v>284</v>
      </c>
      <c r="I4" s="327"/>
      <c r="J4" s="352"/>
    </row>
    <row r="5" spans="1:10" s="2" customFormat="1" ht="18.75" customHeight="1">
      <c r="A5" s="7" t="s">
        <v>19</v>
      </c>
      <c r="B5" s="53"/>
      <c r="C5" s="53"/>
      <c r="D5" s="53"/>
      <c r="E5" s="53"/>
      <c r="F5" s="53"/>
      <c r="G5" s="53"/>
      <c r="H5" s="53"/>
      <c r="I5" s="53"/>
      <c r="J5" s="353"/>
    </row>
    <row r="6" spans="1:10" ht="18.75" customHeight="1">
      <c r="A6" s="8" t="s">
        <v>46</v>
      </c>
      <c r="B6" s="54"/>
      <c r="C6" s="106"/>
      <c r="D6" s="106"/>
      <c r="E6" s="151"/>
      <c r="F6" s="200"/>
      <c r="G6" s="274"/>
      <c r="H6" s="303"/>
      <c r="I6" s="328"/>
      <c r="J6" s="354"/>
    </row>
    <row r="7" spans="1:10" ht="31.5" customHeight="1">
      <c r="A7" s="9" t="s">
        <v>76</v>
      </c>
      <c r="B7" s="55" t="str">
        <v xml:space="preserve">① 夜間及び深夜の時間帯以外の介護従事者の員数は、利用者の数が３又はその端数を増すごとに１以上であるか。        </v>
      </c>
      <c r="C7" s="107"/>
      <c r="D7" s="107"/>
      <c r="E7" s="152"/>
      <c r="F7" s="201" t="s">
        <v>149</v>
      </c>
      <c r="G7" s="275" t="s">
        <v>17</v>
      </c>
      <c r="H7" s="304" t="s">
        <v>192</v>
      </c>
      <c r="I7" s="329"/>
      <c r="J7" s="355"/>
    </row>
    <row r="8" spans="1:10" ht="36" customHeight="1">
      <c r="A8" s="10"/>
      <c r="B8" s="55" t="str">
        <v xml:space="preserve">② 夜間及び深夜の時間帯の介護従事者の員数は、ユニットごとに１以上であるか。
※ユニットが全て同一階で安全対策が講じられている場合は、３ユニットにおいて２以上でも可。
</v>
      </c>
      <c r="C8" s="108"/>
      <c r="D8" s="108"/>
      <c r="E8" s="153"/>
      <c r="F8" s="201" t="s">
        <v>149</v>
      </c>
      <c r="G8" s="12"/>
      <c r="H8" s="305" t="s">
        <v>192</v>
      </c>
      <c r="I8" s="330"/>
      <c r="J8" s="10"/>
    </row>
    <row r="9" spans="1:10" ht="27" customHeight="1">
      <c r="A9" s="11"/>
      <c r="B9" s="55" t="str">
        <v xml:space="preserve">③ 介護従事者のうち１以上の者は、常勤となっているか。
</v>
      </c>
      <c r="C9" s="108"/>
      <c r="D9" s="108"/>
      <c r="E9" s="153"/>
      <c r="F9" s="201" t="s">
        <v>138</v>
      </c>
      <c r="G9" s="12"/>
      <c r="H9" s="305" t="s">
        <v>192</v>
      </c>
      <c r="I9" s="330"/>
      <c r="J9" s="10"/>
    </row>
    <row r="10" spans="1:10" ht="30" customHeight="1">
      <c r="A10" s="9" t="s">
        <v>77</v>
      </c>
      <c r="B10" s="55" t="s">
        <v>212</v>
      </c>
      <c r="C10" s="107"/>
      <c r="D10" s="107"/>
      <c r="E10" s="152"/>
      <c r="F10" s="201" t="s">
        <v>56</v>
      </c>
      <c r="G10" s="12"/>
      <c r="H10" s="305" t="s">
        <v>192</v>
      </c>
      <c r="I10" s="330"/>
      <c r="J10" s="10"/>
    </row>
    <row r="11" spans="1:10" ht="30" customHeight="1">
      <c r="A11" s="12"/>
      <c r="B11" s="55" t="str">
        <v xml:space="preserve">② 計画作成担当者は、「実践者研修」又は「基礎課程」を修了しているか。
</v>
      </c>
      <c r="C11" s="108"/>
      <c r="D11" s="108"/>
      <c r="E11" s="153"/>
      <c r="F11" s="201" t="s">
        <v>110</v>
      </c>
      <c r="G11" s="12"/>
      <c r="H11" s="305" t="s">
        <v>192</v>
      </c>
      <c r="I11" s="330"/>
      <c r="J11" s="10"/>
    </row>
    <row r="12" spans="1:10" ht="30" customHeight="1">
      <c r="A12" s="13"/>
      <c r="B12" s="56" t="str">
        <v xml:space="preserve">③ 計画作成担当者のうち１以上の者は、介護支援専門員をもって充てているか。
</v>
      </c>
      <c r="C12" s="109"/>
      <c r="D12" s="109"/>
      <c r="E12" s="154"/>
      <c r="F12" s="202" t="s">
        <v>36</v>
      </c>
      <c r="G12" s="276"/>
      <c r="H12" s="306" t="s">
        <v>192</v>
      </c>
      <c r="I12" s="331"/>
      <c r="J12" s="15"/>
    </row>
    <row r="13" spans="1:10" ht="144.75" customHeight="1">
      <c r="A13" s="14" t="s">
        <v>79</v>
      </c>
      <c r="B13" s="57" t="str">
        <v xml:space="preserve">① ユニットごとに専らその職務に従事する常勤の管理者がいるか。
ただし、ユニットの管理上業務に支障がない場合は当該ユニットの他の業務に従事し、又は他の事業所、施設等業務に従事することができる。
管理者が他の職務を兼務している場合、下記の事項について記載。
・当該ユニット内で他職務と兼務している場合　職種名：（　　　　　　　　　　　　　　　　　　　　　　　）
・他事業所、施設等の職務と兼務している場合
事業所名：（　　　　　　　　　　　　　　　　　　　　　　　　　　　　　　　）
職種名　：（　　　　　　　　　　　　　　　　　　　　　　　　　　　　　　　）　　　　勤務時間：（　　　　　　　　　）
</v>
      </c>
      <c r="C13" s="110"/>
      <c r="D13" s="110"/>
      <c r="E13" s="155"/>
      <c r="F13" s="203" t="s">
        <v>150</v>
      </c>
      <c r="G13" s="232" t="s">
        <v>18</v>
      </c>
      <c r="H13" s="304" t="s">
        <v>192</v>
      </c>
      <c r="I13" s="329"/>
      <c r="J13" s="356"/>
    </row>
    <row r="14" spans="1:10" ht="26.25" customHeight="1">
      <c r="A14" s="12"/>
      <c r="B14" s="58" t="s">
        <v>196</v>
      </c>
      <c r="C14" s="111"/>
      <c r="D14" s="111"/>
      <c r="E14" s="156"/>
      <c r="F14" s="201" t="s">
        <v>193</v>
      </c>
      <c r="G14" s="12"/>
      <c r="H14" s="305" t="s">
        <v>192</v>
      </c>
      <c r="I14" s="330"/>
      <c r="J14" s="357"/>
    </row>
    <row r="15" spans="1:10" ht="26.25" customHeight="1">
      <c r="A15" s="15"/>
      <c r="B15" s="59" t="str">
        <v>③ 管理者は、「認知症対応型サービス事業管理者研修」を修了しているか。</v>
      </c>
      <c r="C15" s="112"/>
      <c r="D15" s="112"/>
      <c r="E15" s="157"/>
      <c r="F15" s="204" t="s">
        <v>193</v>
      </c>
      <c r="G15" s="15"/>
      <c r="H15" s="306" t="s">
        <v>192</v>
      </c>
      <c r="I15" s="331"/>
      <c r="J15" s="358"/>
    </row>
    <row r="16" spans="1:10" ht="31.5" customHeight="1">
      <c r="A16" s="16" t="s">
        <v>81</v>
      </c>
      <c r="B16" s="60" t="str">
        <v>① 代表者は、認知症である者の介護に従事した経験を有する者又は保健医療サービス若しくは福祉サービスの提供を行う事業の経営に携わった経験を有する者か。</v>
      </c>
      <c r="C16" s="113"/>
      <c r="D16" s="113"/>
      <c r="E16" s="158"/>
      <c r="F16" s="205" t="s">
        <v>139</v>
      </c>
      <c r="G16" s="16" t="str">
        <v>・経歴書、資格証等</v>
      </c>
      <c r="H16" s="304" t="s">
        <v>192</v>
      </c>
      <c r="I16" s="329"/>
      <c r="J16" s="359"/>
    </row>
    <row r="17" spans="1:10" ht="28.5" customHeight="1">
      <c r="A17" s="13"/>
      <c r="B17" s="56" t="str">
        <v xml:space="preserve">② 代表者は、「認知症対応型サービス事業開設者研修」を修了しているか。
</v>
      </c>
      <c r="C17" s="109"/>
      <c r="D17" s="109"/>
      <c r="E17" s="154"/>
      <c r="F17" s="206"/>
      <c r="G17" s="276"/>
      <c r="H17" s="306" t="s">
        <v>192</v>
      </c>
      <c r="I17" s="331"/>
      <c r="J17" s="358"/>
    </row>
    <row r="18" spans="1:10" s="2" customFormat="1" ht="18.75" customHeight="1">
      <c r="A18" s="7" t="s">
        <v>22</v>
      </c>
      <c r="B18" s="53"/>
      <c r="C18" s="53"/>
      <c r="D18" s="53"/>
      <c r="E18" s="53"/>
      <c r="F18" s="53"/>
      <c r="G18" s="53"/>
      <c r="H18" s="53"/>
      <c r="I18" s="53"/>
      <c r="J18" s="353"/>
    </row>
    <row r="19" spans="1:10" ht="105.75" customHeight="1">
      <c r="A19" s="17" t="s">
        <v>47</v>
      </c>
      <c r="B19" s="61" t="str">
        <v>下記の設備及び備品等は、目的に沿った使用となっているか。また、利用者の処遇に充てられる場所については、利用者の円滑な移動に配慮されているか。（廊下幅、エレベーターの設置等）【目視】
イ　居室、居間及び食堂（利用者数×３㎡以上(※)）、台所、浴室、便所、事務室（利用者を処遇する場所と明確に区画）
※調理台、洗面器等の面積を除く。
ロ　消火設備（スプリンクラー設備、消火器等）その他の非常災害に際して必要な設備
ハ　サービスの提供に必要なその他の設備及び備品等</v>
      </c>
      <c r="C19" s="114"/>
      <c r="D19" s="114"/>
      <c r="E19" s="159"/>
      <c r="F19" s="17" t="s">
        <v>164</v>
      </c>
      <c r="G19" s="17" t="s">
        <v>50</v>
      </c>
      <c r="H19" s="305" t="s">
        <v>192</v>
      </c>
      <c r="I19" s="330"/>
      <c r="J19" s="360"/>
    </row>
    <row r="20" spans="1:10" s="2" customFormat="1" ht="18.75" customHeight="1">
      <c r="A20" s="7" t="s">
        <v>2</v>
      </c>
      <c r="B20" s="53"/>
      <c r="C20" s="53"/>
      <c r="D20" s="53"/>
      <c r="E20" s="53"/>
      <c r="F20" s="53"/>
      <c r="G20" s="53"/>
      <c r="H20" s="53"/>
      <c r="I20" s="53"/>
      <c r="J20" s="353"/>
    </row>
    <row r="21" spans="1:10" s="2" customFormat="1" ht="141" customHeight="1">
      <c r="A21" s="18" t="s">
        <v>7</v>
      </c>
      <c r="B21" s="62" t="str">
        <v>(1) サービスの提供の開始に際し、あらかじめ、利用申込者又はその家族に対し、重要事項に関する規程の概要、介護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重要事項に関する規程の概要 
□　介護従業者の勤務体制 　
□　事故発生時の対応 
□　苦情処理の体制
□　提供するサービスの第三者評価の実施状況
　（実施の有無、実施した直近の年月日、実施した評価機関の名称、評価結果の開示状況）</v>
      </c>
      <c r="C21" s="115"/>
      <c r="D21" s="115"/>
      <c r="E21" s="160"/>
      <c r="F21" s="22" t="s">
        <v>171</v>
      </c>
      <c r="G21" s="209" t="s">
        <v>214</v>
      </c>
      <c r="H21" s="305" t="s">
        <v>192</v>
      </c>
      <c r="I21" s="330"/>
      <c r="J21" s="222"/>
    </row>
    <row r="22" spans="1:10" s="2" customFormat="1" ht="26.25" customHeight="1">
      <c r="A22" s="19"/>
      <c r="B22" s="63" t="s">
        <v>25</v>
      </c>
      <c r="C22" s="116"/>
      <c r="D22" s="116"/>
      <c r="E22" s="161"/>
      <c r="F22" s="19"/>
      <c r="G22" s="19"/>
      <c r="H22" s="306" t="s">
        <v>192</v>
      </c>
      <c r="I22" s="331"/>
      <c r="J22" s="19"/>
    </row>
    <row r="23" spans="1:10" s="2" customFormat="1" ht="37.5" customHeight="1">
      <c r="A23" s="20" t="s">
        <v>73</v>
      </c>
      <c r="B23" s="64" t="str">
        <v>被保険者資格、要介護認定の有無、要介護認定の有効期限を確認しているか。</v>
      </c>
      <c r="C23" s="117"/>
      <c r="D23" s="117"/>
      <c r="E23" s="162"/>
      <c r="F23" s="207" t="s">
        <v>172</v>
      </c>
      <c r="G23" s="207" t="str">
        <v>・介護保険番号、有効期限等を確認している記録等</v>
      </c>
      <c r="H23" s="307" t="s">
        <v>192</v>
      </c>
      <c r="I23" s="332"/>
      <c r="J23" s="361"/>
    </row>
    <row r="24" spans="1:10" s="2" customFormat="1" ht="38.25" customHeight="1">
      <c r="A24" s="21" t="s">
        <v>87</v>
      </c>
      <c r="B24" s="62" t="s">
        <v>101</v>
      </c>
      <c r="C24" s="115"/>
      <c r="D24" s="115"/>
      <c r="E24" s="160"/>
      <c r="F24" s="68" t="s">
        <v>141</v>
      </c>
      <c r="G24" s="222" t="s">
        <v>173</v>
      </c>
      <c r="H24" s="304" t="s">
        <v>192</v>
      </c>
      <c r="I24" s="329"/>
      <c r="J24" s="362"/>
    </row>
    <row r="25" spans="1:10" s="2" customFormat="1" ht="38.25" customHeight="1">
      <c r="A25" s="19"/>
      <c r="B25" s="59" t="str">
        <v>(2) 利用者の心身の状況、生活歴、病歴等の把握に努めているか。</v>
      </c>
      <c r="C25" s="112"/>
      <c r="D25" s="112"/>
      <c r="E25" s="157"/>
      <c r="F25" s="208" t="s">
        <v>142</v>
      </c>
      <c r="G25" s="19"/>
      <c r="H25" s="306" t="s">
        <v>192</v>
      </c>
      <c r="I25" s="331"/>
      <c r="J25" s="363"/>
    </row>
    <row r="26" spans="1:10" s="2" customFormat="1" ht="34.5" customHeight="1">
      <c r="A26" s="22" t="s">
        <v>75</v>
      </c>
      <c r="B26" s="62" t="s">
        <v>89</v>
      </c>
      <c r="C26" s="115"/>
      <c r="D26" s="115"/>
      <c r="E26" s="160"/>
      <c r="F26" s="22" t="s">
        <v>143</v>
      </c>
      <c r="G26" s="223" t="s">
        <v>90</v>
      </c>
      <c r="H26" s="308" t="s">
        <v>192</v>
      </c>
      <c r="I26" s="333"/>
      <c r="J26" s="364"/>
    </row>
    <row r="27" spans="1:10" s="2" customFormat="1" ht="34.5" customHeight="1">
      <c r="A27" s="23"/>
      <c r="B27" s="65" t="str">
        <v>(2) 日々のサービスについて、具体的な内容や利用者の心身の状況等を記録しているか。</v>
      </c>
      <c r="C27" s="118"/>
      <c r="D27" s="118"/>
      <c r="E27" s="163"/>
      <c r="F27" s="19"/>
      <c r="G27" s="277"/>
      <c r="H27" s="306" t="s">
        <v>192</v>
      </c>
      <c r="I27" s="331"/>
      <c r="J27" s="363"/>
    </row>
    <row r="28" spans="1:10" s="2" customFormat="1" ht="36" customHeight="1">
      <c r="A28" s="18" t="s">
        <v>71</v>
      </c>
      <c r="B28" s="62" t="str">
        <v>(1) 利用者からの費用徴収は適切に行われているか。（利用者又はその家族に対し、当該サービスの内容並びに費用及びその内訳を記した文書を交付して説明を行い、利用者の同意を得ているか。）</v>
      </c>
      <c r="C28" s="115"/>
      <c r="D28" s="115"/>
      <c r="E28" s="160"/>
      <c r="F28" s="209" t="s">
        <v>72</v>
      </c>
      <c r="G28" s="278" t="s">
        <v>31</v>
      </c>
      <c r="H28" s="309" t="s">
        <v>192</v>
      </c>
      <c r="I28" s="334"/>
      <c r="J28" s="365"/>
    </row>
    <row r="29" spans="1:10" s="2" customFormat="1" ht="26.25" customHeight="1">
      <c r="A29" s="23"/>
      <c r="B29" s="65" t="s">
        <v>32</v>
      </c>
      <c r="C29" s="118"/>
      <c r="D29" s="118"/>
      <c r="E29" s="163"/>
      <c r="F29" s="19"/>
      <c r="G29" s="277"/>
      <c r="H29" s="307" t="s">
        <v>192</v>
      </c>
      <c r="I29" s="332"/>
      <c r="J29" s="366"/>
    </row>
    <row r="30" spans="1:10" s="2" customFormat="1" ht="36.75" customHeight="1">
      <c r="A30" s="18" t="s">
        <v>91</v>
      </c>
      <c r="B30" s="62" t="str">
        <v>(1) 生命又は身体を保護するため、緊急やむを得ない場合を除き、身体拘束その他利用者の行動を制限する行為を行っていないか。</v>
      </c>
      <c r="C30" s="115"/>
      <c r="D30" s="115"/>
      <c r="E30" s="160"/>
      <c r="F30" s="210" t="str">
        <v>市条例第117条の２第１項</v>
      </c>
      <c r="G30" s="209" t="str">
        <v>・身体的拘束廃止に関する（適正化のための）指針
・身体的拘束の適正化検討委員会名簿
・身体的拘束の適正化検討委員会議事録
・（身体拘束がある場合）利用者の記録、家族への確認書
・外部評価の結果
・認知症対応型共同生活介護計画
・サービス提供記録</v>
      </c>
      <c r="H30" s="305" t="s">
        <v>192</v>
      </c>
      <c r="I30" s="330"/>
      <c r="J30" s="222"/>
    </row>
    <row r="31" spans="1:10" s="2" customFormat="1" ht="36.75" customHeight="1">
      <c r="A31" s="24"/>
      <c r="B31" s="66" t="str">
        <v>(2) 身体的拘束等の適正化のための措置（委員会の開催（３月１回以上）、指針の整備、研修の定期的な実施（年２回以上））を実施し、介護職員その他の従業者に周知徹底を図っているか。</v>
      </c>
      <c r="C31" s="119"/>
      <c r="D31" s="119"/>
      <c r="E31" s="164"/>
      <c r="F31" s="211" t="s">
        <v>115</v>
      </c>
      <c r="G31" s="24"/>
      <c r="H31" s="305" t="s">
        <v>192</v>
      </c>
      <c r="I31" s="330"/>
      <c r="J31" s="23"/>
    </row>
    <row r="32" spans="1:10" s="2" customFormat="1" ht="36.75" customHeight="1">
      <c r="A32" s="24"/>
      <c r="B32" s="60" t="str">
        <v>(3) やむを得ず身体拘束をしている場合、利用者及びその家族に説明するとともに、その態様及び時間、その際の利用者の心身の状況並びに緊急やむを得ない理由を記録しているか。</v>
      </c>
      <c r="C32" s="113"/>
      <c r="D32" s="113"/>
      <c r="E32" s="158"/>
      <c r="F32" s="69" t="str">
        <v>市条例第117条の２第２項 (市独自)</v>
      </c>
      <c r="G32" s="24"/>
      <c r="H32" s="310" t="s">
        <v>282</v>
      </c>
      <c r="I32" s="335"/>
      <c r="J32" s="23"/>
    </row>
    <row r="33" spans="1:10" ht="52.5" customHeight="1">
      <c r="A33" s="24"/>
      <c r="B33" s="67" t="str">
        <v>(4) 自らの質の評価を行うとともに、定期的に次に掲げるいずれかの評価を受け、結果を公表しているか。
□ 外部の者による評価
□ 運営推進会議における評価</v>
      </c>
      <c r="C33" s="120"/>
      <c r="D33" s="120"/>
      <c r="E33" s="165"/>
      <c r="F33" s="212" t="str">
        <v>市条例第117条第５項</v>
      </c>
      <c r="G33" s="24"/>
      <c r="H33" s="306" t="s">
        <v>192</v>
      </c>
      <c r="I33" s="331"/>
      <c r="J33" s="23"/>
    </row>
    <row r="34" spans="1:10" s="2" customFormat="1" ht="26.25" customHeight="1">
      <c r="A34" s="22" t="s">
        <v>93</v>
      </c>
      <c r="B34" s="62" t="str">
        <v>(1) 利用者の心身の状況、希望等を踏まえて認知症対応型共同生活介護計画が立てられているか。</v>
      </c>
      <c r="C34" s="115"/>
      <c r="D34" s="115"/>
      <c r="E34" s="160"/>
      <c r="F34" s="210" t="s">
        <v>144</v>
      </c>
      <c r="G34" s="223" t="s">
        <v>202</v>
      </c>
      <c r="H34" s="308" t="s">
        <v>192</v>
      </c>
      <c r="I34" s="333"/>
      <c r="J34" s="364"/>
    </row>
    <row r="35" spans="1:10" s="2" customFormat="1" ht="26.25" customHeight="1">
      <c r="A35" s="23"/>
      <c r="B35" s="65" t="s">
        <v>1</v>
      </c>
      <c r="C35" s="118"/>
      <c r="D35" s="118"/>
      <c r="E35" s="163"/>
      <c r="F35" s="69" t="s">
        <v>144</v>
      </c>
      <c r="G35" s="277"/>
      <c r="H35" s="305" t="s">
        <v>192</v>
      </c>
      <c r="I35" s="330"/>
      <c r="J35" s="366"/>
    </row>
    <row r="36" spans="1:10" s="2" customFormat="1" ht="26.25" customHeight="1">
      <c r="A36" s="23"/>
      <c r="B36" s="65" t="s">
        <v>0</v>
      </c>
      <c r="C36" s="118"/>
      <c r="D36" s="118"/>
      <c r="E36" s="163"/>
      <c r="F36" s="69" t="s">
        <v>146</v>
      </c>
      <c r="G36" s="277"/>
      <c r="H36" s="305" t="s">
        <v>192</v>
      </c>
      <c r="I36" s="330"/>
      <c r="J36" s="366"/>
    </row>
    <row r="37" spans="1:10" s="2" customFormat="1" ht="26.25" customHeight="1">
      <c r="A37" s="23"/>
      <c r="B37" s="65" t="str">
        <v>(4) 利用者又はその家族への説明、利用者への同意・交付は行われているか。</v>
      </c>
      <c r="C37" s="118"/>
      <c r="D37" s="118"/>
      <c r="E37" s="163"/>
      <c r="F37" s="69" t="str">
        <v>市条例第118条第４項、第５項</v>
      </c>
      <c r="G37" s="277"/>
      <c r="H37" s="305" t="s">
        <v>192</v>
      </c>
      <c r="I37" s="330"/>
      <c r="J37" s="366"/>
    </row>
    <row r="38" spans="1:10" s="2" customFormat="1" ht="26.25" customHeight="1">
      <c r="A38" s="23"/>
      <c r="B38" s="65" t="s">
        <v>94</v>
      </c>
      <c r="C38" s="118"/>
      <c r="D38" s="118"/>
      <c r="E38" s="163"/>
      <c r="F38" s="69" t="s">
        <v>144</v>
      </c>
      <c r="G38" s="277"/>
      <c r="H38" s="305" t="s">
        <v>192</v>
      </c>
      <c r="I38" s="330"/>
      <c r="J38" s="366"/>
    </row>
    <row r="39" spans="1:10" s="2" customFormat="1" ht="26.25" customHeight="1">
      <c r="A39" s="23"/>
      <c r="B39" s="65" t="s">
        <v>15</v>
      </c>
      <c r="C39" s="118"/>
      <c r="D39" s="118"/>
      <c r="E39" s="163"/>
      <c r="F39" s="69" t="s">
        <v>146</v>
      </c>
      <c r="G39" s="277"/>
      <c r="H39" s="305" t="s">
        <v>192</v>
      </c>
      <c r="I39" s="330"/>
      <c r="J39" s="366"/>
    </row>
    <row r="40" spans="1:10" s="2" customFormat="1" ht="26.25" customHeight="1">
      <c r="A40" s="23"/>
      <c r="B40" s="65" t="str">
        <v>(7) 達成状況に基づき、新たな認知症対応型共同生活介護計画が立てられているか。</v>
      </c>
      <c r="C40" s="118"/>
      <c r="D40" s="118"/>
      <c r="E40" s="163"/>
      <c r="F40" s="69" t="s">
        <v>146</v>
      </c>
      <c r="G40" s="277"/>
      <c r="H40" s="305" t="s">
        <v>192</v>
      </c>
      <c r="I40" s="330"/>
      <c r="J40" s="366"/>
    </row>
    <row r="41" spans="1:10" s="2" customFormat="1" ht="26.25" customHeight="1">
      <c r="A41" s="19"/>
      <c r="B41" s="59" t="s">
        <v>9</v>
      </c>
      <c r="C41" s="112"/>
      <c r="D41" s="112"/>
      <c r="E41" s="157"/>
      <c r="F41" s="213" t="s">
        <v>146</v>
      </c>
      <c r="G41" s="19"/>
      <c r="H41" s="306" t="s">
        <v>192</v>
      </c>
      <c r="I41" s="331"/>
      <c r="J41" s="363"/>
    </row>
    <row r="42" spans="1:10" s="2" customFormat="1" ht="33" customHeight="1">
      <c r="A42" s="25" t="s">
        <v>16</v>
      </c>
      <c r="B42" s="64" t="str">
        <v>原則として、利用者が介護従業者と食事や清掃、洗濯、買物、園芸、農作業、レクリエーション、行事等を共同で行うよう努めているか。</v>
      </c>
      <c r="C42" s="117"/>
      <c r="D42" s="117"/>
      <c r="E42" s="162"/>
      <c r="F42" s="214" t="s">
        <v>147</v>
      </c>
      <c r="G42" s="279" t="s">
        <v>97</v>
      </c>
      <c r="H42" s="311" t="s">
        <v>192</v>
      </c>
      <c r="I42" s="336"/>
      <c r="J42" s="367"/>
    </row>
    <row r="43" spans="1:10" s="2" customFormat="1" ht="26.25" customHeight="1">
      <c r="A43" s="18" t="s">
        <v>98</v>
      </c>
      <c r="B43" s="62" t="s">
        <v>35</v>
      </c>
      <c r="C43" s="115"/>
      <c r="D43" s="115"/>
      <c r="E43" s="160"/>
      <c r="F43" s="209" t="s">
        <v>10</v>
      </c>
      <c r="G43" s="209" t="s">
        <v>37</v>
      </c>
      <c r="H43" s="304" t="s">
        <v>192</v>
      </c>
      <c r="I43" s="329"/>
      <c r="J43" s="362"/>
    </row>
    <row r="44" spans="1:10" s="2" customFormat="1" ht="26.25" customHeight="1">
      <c r="A44" s="19"/>
      <c r="B44" s="63" t="str">
        <v xml:space="preserve">(2) 緊急事態が発生した場合、速やかに主治医又は協力医療機関等に連絡を行う等必要な措置を講じているか。 </v>
      </c>
      <c r="C44" s="116"/>
      <c r="D44" s="116"/>
      <c r="E44" s="161"/>
      <c r="F44" s="19"/>
      <c r="G44" s="19"/>
      <c r="H44" s="312" t="s">
        <v>282</v>
      </c>
      <c r="I44" s="337"/>
      <c r="J44" s="363"/>
    </row>
    <row r="45" spans="1:10" s="2" customFormat="1" ht="145" customHeight="1">
      <c r="A45" s="19" t="s">
        <v>102</v>
      </c>
      <c r="B45" s="63" t="str">
        <v>運営における以下の重要事項について定めているか。
□　事業の目的及び運営の方針
□　従業者の職種、員数及び職務の内容
□　入居定員
□　認知症対応型共同生活介護の内容及び利用料その他費用の額
□　入居に当たっての留意事項
□　入退居の基準（市独自基準）
□　苦情の処理手順及び窓口（市独自基準）
□　非常災害対策
□　虐待の防止のための措置に関する事項
□　その他施設の運営に関する重要事項</v>
      </c>
      <c r="C45" s="116"/>
      <c r="D45" s="116"/>
      <c r="E45" s="161"/>
      <c r="F45" s="208" t="s">
        <v>252</v>
      </c>
      <c r="G45" s="208" t="s">
        <v>103</v>
      </c>
      <c r="H45" s="306" t="s">
        <v>192</v>
      </c>
      <c r="I45" s="331"/>
      <c r="J45" s="208"/>
    </row>
    <row r="46" spans="1:10" s="2" customFormat="1" ht="39" customHeight="1">
      <c r="A46" s="18" t="s">
        <v>106</v>
      </c>
      <c r="B46" s="62" t="s">
        <v>52</v>
      </c>
      <c r="C46" s="115"/>
      <c r="D46" s="115"/>
      <c r="E46" s="160"/>
      <c r="F46" s="68" t="s">
        <v>174</v>
      </c>
      <c r="G46" s="209" t="str">
        <v>・雇用の形態（常勤・非常勤）がわかる文書
・研修計画、実施記録
・ハラスメント防止指針
・勤務実績表（勤務実績が確認できるもの）</v>
      </c>
      <c r="H46" s="313" t="s">
        <v>192</v>
      </c>
      <c r="I46" s="338"/>
      <c r="J46" s="362"/>
    </row>
    <row r="47" spans="1:10" s="2" customFormat="1" ht="30" customHeight="1">
      <c r="A47" s="23"/>
      <c r="B47" s="65" t="str">
        <v>(2) 委託は調理業務や洗濯等、利用者の処遇に直接影響を及ぼさない業務であるか。</v>
      </c>
      <c r="C47" s="118"/>
      <c r="D47" s="118"/>
      <c r="E47" s="163"/>
      <c r="F47" s="69" t="s">
        <v>177</v>
      </c>
      <c r="G47" s="277"/>
      <c r="H47" s="314" t="s">
        <v>282</v>
      </c>
      <c r="I47" s="339"/>
      <c r="J47" s="368"/>
    </row>
    <row r="48" spans="1:10" s="2" customFormat="1" ht="30" customHeight="1">
      <c r="A48" s="24"/>
      <c r="B48" s="65" t="s">
        <v>63</v>
      </c>
      <c r="C48" s="118"/>
      <c r="D48" s="118"/>
      <c r="E48" s="163"/>
      <c r="F48" s="69" t="s">
        <v>148</v>
      </c>
      <c r="G48" s="24"/>
      <c r="H48" s="304" t="s">
        <v>192</v>
      </c>
      <c r="I48" s="329"/>
      <c r="J48" s="369"/>
    </row>
    <row r="49" spans="1:10" s="2" customFormat="1" ht="30" customHeight="1">
      <c r="A49" s="24"/>
      <c r="B49" s="65" t="str">
        <v>(4) 全ての従業者（資格取得者を除く。）に対し、認知症介護に係る基礎的な研修を受講させるために必要な措置を講じているか。</v>
      </c>
      <c r="C49" s="111"/>
      <c r="D49" s="136"/>
      <c r="E49" s="163"/>
      <c r="F49" s="69" t="s">
        <v>270</v>
      </c>
      <c r="G49" s="24"/>
      <c r="H49" s="305" t="s">
        <v>192</v>
      </c>
      <c r="I49" s="330"/>
      <c r="J49" s="369"/>
    </row>
    <row r="50" spans="1:10" s="2" customFormat="1" ht="150" customHeight="1">
      <c r="A50" s="24"/>
      <c r="B50" s="65" t="str">
        <v>(5)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50" s="111"/>
      <c r="D50" s="136"/>
      <c r="E50" s="163"/>
      <c r="F50" s="69" t="s">
        <v>197</v>
      </c>
      <c r="G50" s="24"/>
      <c r="H50" s="305" t="s">
        <v>192</v>
      </c>
      <c r="I50" s="330"/>
      <c r="J50" s="369"/>
    </row>
    <row r="51" spans="1:10" s="2" customFormat="1" ht="29.25" customHeight="1">
      <c r="A51" s="23"/>
      <c r="B51" s="58" t="s">
        <v>216</v>
      </c>
      <c r="C51" s="111"/>
      <c r="D51" s="111"/>
      <c r="E51" s="156"/>
      <c r="F51" s="215" t="s">
        <v>175</v>
      </c>
      <c r="G51" s="19"/>
      <c r="H51" s="306" t="s">
        <v>192</v>
      </c>
      <c r="I51" s="331"/>
      <c r="J51" s="363"/>
    </row>
    <row r="52" spans="1:10" s="2" customFormat="1" ht="40.5" customHeight="1">
      <c r="A52" s="20" t="s">
        <v>108</v>
      </c>
      <c r="B52" s="64" t="str">
        <v>入居定員を上回っていないか。（災害その他のやむを得ない事情等により入居定員を超えたときは、速やかにその旨を市に報告しているか。）</v>
      </c>
      <c r="C52" s="117"/>
      <c r="D52" s="117"/>
      <c r="E52" s="162"/>
      <c r="F52" s="207" t="s">
        <v>191</v>
      </c>
      <c r="G52" s="207" t="s">
        <v>38</v>
      </c>
      <c r="H52" s="307" t="s">
        <v>192</v>
      </c>
      <c r="I52" s="332"/>
      <c r="J52" s="361"/>
    </row>
    <row r="53" spans="1:10" s="3" customFormat="1" ht="75.75" customHeight="1">
      <c r="A53" s="26" t="s">
        <v>145</v>
      </c>
      <c r="B53" s="68" t="str">
        <v>(1) 協力医療機関を定めているか。
　また、協力医療機関等を定めるに当たって、次に掲げる要件を満たす協力医療機関を定めるよう努めているか。
①　利用者の病状が急変した場合等において、医師又は看護職員が相談対応を行う体制を常時確保していること。
②　当該事業所からの診療の求めがあった場合において、診療を行う体制を常時確保していること。</v>
      </c>
      <c r="C53" s="68"/>
      <c r="D53" s="68"/>
      <c r="E53" s="68"/>
      <c r="F53" s="216" t="str">
        <v>市条例第125条第１項、第２項（R6新基準）</v>
      </c>
      <c r="G53" s="280" t="s">
        <v>267</v>
      </c>
      <c r="H53" s="304" t="s">
        <v>192</v>
      </c>
      <c r="I53" s="329"/>
      <c r="J53" s="370"/>
    </row>
    <row r="54" spans="1:10" s="3" customFormat="1" ht="32.25" customHeight="1">
      <c r="A54" s="27"/>
      <c r="B54" s="69" t="str">
        <v>(2) １年に１回以上、協力医療機関との間で利用者の病状が急変した場合等の対応を確認するとともに、協力医療機関の名称等を市に届け出ているか。</v>
      </c>
      <c r="C54" s="69"/>
      <c r="D54" s="69"/>
      <c r="E54" s="69"/>
      <c r="F54" s="217" t="s">
        <v>276</v>
      </c>
      <c r="G54" s="281"/>
      <c r="H54" s="305" t="s">
        <v>192</v>
      </c>
      <c r="I54" s="330"/>
      <c r="J54" s="371"/>
    </row>
    <row r="55" spans="1:10" s="3" customFormat="1" ht="42" customHeight="1">
      <c r="A55" s="27"/>
      <c r="B55" s="69" t="str">
        <v>(3) 第二種協定指定医療機関との間で、新興感染症（同条第七項に規定する新型インフルエンザ等感染症、同条第八項に規定する指定感染症又は同条第九項に規定する新感染症をいう。）の発生時等の対応を取り決めるように努めているか。</v>
      </c>
      <c r="C55" s="69"/>
      <c r="D55" s="69"/>
      <c r="E55" s="69"/>
      <c r="F55" s="217" t="s">
        <v>277</v>
      </c>
      <c r="G55" s="281"/>
      <c r="H55" s="305" t="s">
        <v>192</v>
      </c>
      <c r="I55" s="330"/>
      <c r="J55" s="371"/>
    </row>
    <row r="56" spans="1:10" s="3" customFormat="1" ht="36" customHeight="1">
      <c r="A56" s="27"/>
      <c r="B56" s="69" t="str">
        <v>(4) 協力医療機関が第二種協定指定医療機関である場合は、当該第二種協定指定医療機関との間で、新興感染症の発生時等の対応について協議を行っているか。</v>
      </c>
      <c r="C56" s="69"/>
      <c r="D56" s="69"/>
      <c r="E56" s="69"/>
      <c r="F56" s="217" t="s">
        <v>123</v>
      </c>
      <c r="G56" s="281"/>
      <c r="H56" s="305" t="s">
        <v>192</v>
      </c>
      <c r="I56" s="330"/>
      <c r="J56" s="371"/>
    </row>
    <row r="57" spans="1:10" s="3" customFormat="1" ht="34.5" customHeight="1">
      <c r="A57" s="27"/>
      <c r="B57" s="69" t="str">
        <v>(5) 利用者が協力医療機関その他の医療機関に入院した後に、退院が可能となった場合は、再び当該事業所に速やかに入居させることができるように努めているか。</v>
      </c>
      <c r="C57" s="69"/>
      <c r="D57" s="69"/>
      <c r="E57" s="69"/>
      <c r="F57" s="217" t="s">
        <v>206</v>
      </c>
      <c r="G57" s="281"/>
      <c r="H57" s="305" t="s">
        <v>192</v>
      </c>
      <c r="I57" s="330"/>
      <c r="J57" s="371"/>
    </row>
    <row r="58" spans="1:10" s="3" customFormat="1" ht="30.75" customHeight="1">
      <c r="A58" s="28"/>
      <c r="B58" s="70" t="str">
        <v>(6) あらかじめ、協力歯科医療機関を定めているか。</v>
      </c>
      <c r="C58" s="70"/>
      <c r="D58" s="70"/>
      <c r="E58" s="70"/>
      <c r="F58" s="218" t="s">
        <v>264</v>
      </c>
      <c r="G58" s="28"/>
      <c r="H58" s="306" t="s">
        <v>192</v>
      </c>
      <c r="I58" s="331"/>
      <c r="J58" s="372"/>
    </row>
    <row r="59" spans="1:10" s="2" customFormat="1" ht="36" customHeight="1">
      <c r="A59" s="29" t="s">
        <v>194</v>
      </c>
      <c r="B59" s="62" t="str">
        <v xml:space="preserve">(1) 事業所の立地等から起こり得る非常災害（火災、風水害、地震等）対応に係るマニュアルがあるか。また、定期的に見直しをしているか。
</v>
      </c>
      <c r="C59" s="115"/>
      <c r="D59" s="115"/>
      <c r="E59" s="160"/>
      <c r="F59" s="219" t="str">
        <v>市条例第128条
準用(第60条の15第１、２項) (市独自)</v>
      </c>
      <c r="G59" s="233" t="str">
        <v>・非常災害時対応マニュアル（対応計画）
・運営規程
・避難訓練の記録
・通報、連絡体制
・消防署への届出
・消防用設備点検の記録</v>
      </c>
      <c r="H59" s="308" t="s">
        <v>192</v>
      </c>
      <c r="I59" s="333"/>
      <c r="J59" s="219"/>
    </row>
    <row r="60" spans="1:10" s="2" customFormat="1" ht="36" customHeight="1">
      <c r="A60" s="24"/>
      <c r="B60" s="65" t="s">
        <v>40</v>
      </c>
      <c r="C60" s="111"/>
      <c r="D60" s="136"/>
      <c r="E60" s="163"/>
      <c r="F60" s="220" t="s">
        <v>189</v>
      </c>
      <c r="G60" s="24"/>
      <c r="H60" s="305" t="s">
        <v>192</v>
      </c>
      <c r="I60" s="330"/>
      <c r="J60" s="27"/>
    </row>
    <row r="61" spans="1:10" s="2" customFormat="1" ht="37.5" customHeight="1">
      <c r="A61" s="24"/>
      <c r="B61" s="65" t="s">
        <v>23</v>
      </c>
      <c r="C61" s="111"/>
      <c r="D61" s="136"/>
      <c r="E61" s="163"/>
      <c r="F61" s="220" t="s">
        <v>189</v>
      </c>
      <c r="G61" s="24"/>
      <c r="H61" s="305" t="s">
        <v>192</v>
      </c>
      <c r="I61" s="330"/>
      <c r="J61" s="27"/>
    </row>
    <row r="62" spans="1:10" s="2" customFormat="1" ht="36" customHeight="1">
      <c r="A62" s="24"/>
      <c r="B62" s="65" t="s">
        <v>117</v>
      </c>
      <c r="C62" s="111"/>
      <c r="D62" s="136"/>
      <c r="E62" s="163"/>
      <c r="F62" s="220" t="s">
        <v>33</v>
      </c>
      <c r="G62" s="24"/>
      <c r="H62" s="305" t="s">
        <v>192</v>
      </c>
      <c r="I62" s="330"/>
      <c r="J62" s="27"/>
    </row>
    <row r="63" spans="1:10" s="2" customFormat="1" ht="36" customHeight="1">
      <c r="A63" s="24"/>
      <c r="B63" s="65" t="str">
        <v>(5) 非常災害に備え食料、水、燃料、防災機材等を備蓄しているか。（備蓄品名、数量、賞味期限等を記載した備蓄品一覧表を作成し、定期的に確認しているか。）</v>
      </c>
      <c r="C63" s="111"/>
      <c r="D63" s="136"/>
      <c r="E63" s="163"/>
      <c r="F63" s="220" t="s">
        <v>188</v>
      </c>
      <c r="G63" s="24"/>
      <c r="H63" s="305" t="s">
        <v>192</v>
      </c>
      <c r="I63" s="330"/>
      <c r="J63" s="27"/>
    </row>
    <row r="64" spans="1:10" s="2" customFormat="1" ht="36" customHeight="1">
      <c r="A64" s="30"/>
      <c r="B64" s="71" t="str">
        <v>(6) 運営推進会議を活用し、地域住民との密接な連携体制の確保に努めているか。</v>
      </c>
      <c r="C64" s="121"/>
      <c r="D64" s="121"/>
      <c r="E64" s="166"/>
      <c r="F64" s="221" t="s">
        <v>235</v>
      </c>
      <c r="G64" s="234"/>
      <c r="H64" s="306" t="s">
        <v>192</v>
      </c>
      <c r="I64" s="331"/>
      <c r="J64" s="373"/>
    </row>
    <row r="65" spans="1:10" s="2" customFormat="1" ht="177" customHeight="1">
      <c r="A65" s="22" t="s">
        <v>208</v>
      </c>
      <c r="B65" s="62"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65" s="115"/>
      <c r="D65" s="115"/>
      <c r="E65" s="160"/>
      <c r="F65" s="222" t="s">
        <v>159</v>
      </c>
      <c r="G65" s="22" t="str">
        <v>・指針（マニュアル）
・研修及び訓練計画、実施記録</v>
      </c>
      <c r="H65" s="304" t="s">
        <v>192</v>
      </c>
      <c r="I65" s="329"/>
      <c r="J65" s="29"/>
    </row>
    <row r="66" spans="1:10" s="2" customFormat="1" ht="56.25" customHeight="1">
      <c r="A66" s="24"/>
      <c r="B66" s="65"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6" s="111"/>
      <c r="D66" s="136"/>
      <c r="E66" s="163"/>
      <c r="F66" s="24"/>
      <c r="G66" s="24"/>
      <c r="H66" s="305" t="s">
        <v>192</v>
      </c>
      <c r="I66" s="330"/>
      <c r="J66" s="23"/>
    </row>
    <row r="67" spans="1:10" s="2" customFormat="1" ht="35.25" customHeight="1">
      <c r="A67" s="31"/>
      <c r="B67" s="59" t="str">
        <v>(3) 定期的に業務継続計画の見直しを行い、必要に応じて業務継続計画の変更を行っているか。</v>
      </c>
      <c r="C67" s="112"/>
      <c r="D67" s="112"/>
      <c r="E67" s="157"/>
      <c r="F67" s="19"/>
      <c r="G67" s="282"/>
      <c r="H67" s="306" t="s">
        <v>192</v>
      </c>
      <c r="I67" s="331"/>
      <c r="J67" s="374"/>
    </row>
    <row r="68" spans="1:10" s="2" customFormat="1" ht="36.75" customHeight="1">
      <c r="A68" s="22" t="s">
        <v>80</v>
      </c>
      <c r="B68" s="62" t="str">
        <v>(1) 事業所における感染症の予防及びまん延の防止のための対策を検討する委員会をおおむね６月に１回以上開催するとともに、その結果について従業者に周知徹底を図っているか。</v>
      </c>
      <c r="C68" s="115"/>
      <c r="D68" s="115"/>
      <c r="E68" s="160"/>
      <c r="F68" s="223" t="s">
        <v>82</v>
      </c>
      <c r="G68" s="283" t="str">
        <v>・感染症及び食中毒の予防及びまん延防止のための対策を検討する委員会名簿、委員会の記録
・感染症及び食中毒の予防及びまん延の防止のための指針
・感染症及び食中毒の予防及びまん延の防止のための研修の記録</v>
      </c>
      <c r="H68" s="308" t="s">
        <v>192</v>
      </c>
      <c r="I68" s="333"/>
      <c r="J68" s="233"/>
    </row>
    <row r="69" spans="1:10" s="2" customFormat="1" ht="36.75" customHeight="1">
      <c r="A69" s="23"/>
      <c r="B69" s="65" t="s">
        <v>5</v>
      </c>
      <c r="C69" s="111"/>
      <c r="D69" s="136"/>
      <c r="E69" s="163"/>
      <c r="F69" s="24"/>
      <c r="G69" s="284"/>
      <c r="H69" s="305" t="s">
        <v>192</v>
      </c>
      <c r="I69" s="330"/>
      <c r="J69" s="23"/>
    </row>
    <row r="70" spans="1:10" s="2" customFormat="1" ht="53.25" customHeight="1">
      <c r="A70" s="23"/>
      <c r="B70" s="72"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70" s="122"/>
      <c r="D70" s="147"/>
      <c r="E70" s="167"/>
      <c r="F70" s="24"/>
      <c r="G70" s="284"/>
      <c r="H70" s="315" t="s">
        <v>192</v>
      </c>
      <c r="I70" s="340"/>
      <c r="J70" s="23"/>
    </row>
    <row r="71" spans="1:10" s="2" customFormat="1" ht="62.25" customHeight="1">
      <c r="A71" s="29" t="s">
        <v>219</v>
      </c>
      <c r="B71" s="62" t="str">
        <v>(1) 事業所の見やすい場所に、運営規程の概要、認知症対応型共同生活介護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71" s="115"/>
      <c r="D71" s="115"/>
      <c r="E71" s="160"/>
      <c r="F71" s="224" t="str">
        <v>市条例第128条
準用(第35条第１項、第２項)</v>
      </c>
      <c r="G71" s="233" t="s">
        <v>253</v>
      </c>
      <c r="H71" s="308" t="s">
        <v>192</v>
      </c>
      <c r="I71" s="333"/>
      <c r="J71" s="233"/>
    </row>
    <row r="72" spans="1:10" s="2" customFormat="1" ht="49.5" customHeight="1">
      <c r="A72" s="23"/>
      <c r="B72" s="65" t="str">
        <v>(2) 原則として、重要事項をウェブサイト（法人のホームページ等又は情報公表システム上）に掲載・公表しているか。</v>
      </c>
      <c r="C72" s="111"/>
      <c r="D72" s="136"/>
      <c r="E72" s="163"/>
      <c r="F72" s="69" t="s">
        <v>220</v>
      </c>
      <c r="G72" s="31"/>
      <c r="H72" s="306" t="s">
        <v>192</v>
      </c>
      <c r="I72" s="331"/>
      <c r="J72" s="19"/>
    </row>
    <row r="73" spans="1:10" s="2" customFormat="1" ht="35.25" customHeight="1">
      <c r="A73" s="21" t="s">
        <v>228</v>
      </c>
      <c r="B73" s="62" t="str">
        <v>(1) 個人情報の利用に当たり、利用者及び家族から同意を得ているか。</v>
      </c>
      <c r="C73" s="115"/>
      <c r="D73" s="115"/>
      <c r="E73" s="160"/>
      <c r="F73" s="68" t="s">
        <v>107</v>
      </c>
      <c r="G73" s="222" t="s">
        <v>151</v>
      </c>
      <c r="H73" s="304" t="s">
        <v>192</v>
      </c>
      <c r="I73" s="329"/>
      <c r="J73" s="362"/>
    </row>
    <row r="74" spans="1:10" s="2" customFormat="1" ht="35.25" customHeight="1">
      <c r="A74" s="30"/>
      <c r="B74" s="71" t="str">
        <v>(2) 退職者を含む、従業者が利用者の秘密を保持することを誓約しているか。</v>
      </c>
      <c r="C74" s="121"/>
      <c r="D74" s="121"/>
      <c r="E74" s="166"/>
      <c r="F74" s="215" t="s">
        <v>178</v>
      </c>
      <c r="G74" s="234"/>
      <c r="H74" s="306" t="s">
        <v>192</v>
      </c>
      <c r="I74" s="331"/>
      <c r="J74" s="375"/>
    </row>
    <row r="75" spans="1:10" s="2" customFormat="1" ht="28.5" customHeight="1">
      <c r="A75" s="20" t="s">
        <v>257</v>
      </c>
      <c r="B75" s="73" t="s">
        <v>41</v>
      </c>
      <c r="C75" s="123"/>
      <c r="D75" s="123"/>
      <c r="E75" s="168"/>
      <c r="F75" s="81" t="s">
        <v>180</v>
      </c>
      <c r="G75" s="207" t="s">
        <v>64</v>
      </c>
      <c r="H75" s="316" t="s">
        <v>282</v>
      </c>
      <c r="I75" s="341"/>
      <c r="J75" s="361"/>
    </row>
    <row r="76" spans="1:10" s="3" customFormat="1" ht="35.25" customHeight="1">
      <c r="A76" s="32" t="s">
        <v>259</v>
      </c>
      <c r="B76" s="74" t="s">
        <v>13</v>
      </c>
      <c r="C76" s="124"/>
      <c r="D76" s="124"/>
      <c r="E76" s="169"/>
      <c r="F76" s="225" t="s">
        <v>181</v>
      </c>
      <c r="G76" s="225" t="s">
        <v>30</v>
      </c>
      <c r="H76" s="304" t="s">
        <v>192</v>
      </c>
      <c r="I76" s="329"/>
      <c r="J76" s="376"/>
    </row>
    <row r="77" spans="1:10" s="3" customFormat="1" ht="35.25" customHeight="1">
      <c r="A77" s="33"/>
      <c r="B77" s="75" t="str">
        <v xml:space="preserve">(2) 苦情の受付、内容等を記録、保管しているか。
</v>
      </c>
      <c r="C77" s="125"/>
      <c r="D77" s="125"/>
      <c r="E77" s="170"/>
      <c r="F77" s="226" t="s">
        <v>74</v>
      </c>
      <c r="G77" s="285"/>
      <c r="H77" s="309" t="s">
        <v>282</v>
      </c>
      <c r="I77" s="334"/>
      <c r="J77" s="377"/>
    </row>
    <row r="78" spans="1:10" s="3" customFormat="1" ht="35.25" customHeight="1">
      <c r="A78" s="34"/>
      <c r="B78" s="76" t="s">
        <v>43</v>
      </c>
      <c r="C78" s="126"/>
      <c r="D78" s="126"/>
      <c r="E78" s="171"/>
      <c r="F78" s="227" t="s">
        <v>182</v>
      </c>
      <c r="G78" s="286"/>
      <c r="H78" s="317" t="s">
        <v>282</v>
      </c>
      <c r="I78" s="342"/>
      <c r="J78" s="378"/>
    </row>
    <row r="79" spans="1:10" s="2" customFormat="1" ht="34.5" customHeight="1">
      <c r="A79" s="22" t="s">
        <v>260</v>
      </c>
      <c r="B79" s="62" t="str">
        <v>(1) おおむね２月に１回以上、運営推進会議を開催しているか。</v>
      </c>
      <c r="C79" s="115"/>
      <c r="D79" s="115"/>
      <c r="E79" s="160"/>
      <c r="F79" s="214" t="s">
        <v>28</v>
      </c>
      <c r="G79" s="223" t="s">
        <v>21</v>
      </c>
      <c r="H79" s="308" t="s">
        <v>192</v>
      </c>
      <c r="I79" s="333"/>
      <c r="J79" s="233"/>
    </row>
    <row r="80" spans="1:10" s="2" customFormat="1" ht="34.5" customHeight="1">
      <c r="A80" s="24"/>
      <c r="B80" s="58" t="str">
        <v>(2) 運営推進会議において、活動状況を報告し、評価を受けるとともに、要望、助言等を聴く機会を設け、それらの記録を作成しているか。</v>
      </c>
      <c r="C80" s="111"/>
      <c r="D80" s="111"/>
      <c r="E80" s="156"/>
      <c r="F80" s="228" t="str">
        <v>市条例第128条
準用(第60条の18第２項、第３項)</v>
      </c>
      <c r="G80" s="24"/>
      <c r="H80" s="305" t="s">
        <v>192</v>
      </c>
      <c r="I80" s="330"/>
      <c r="J80" s="23"/>
    </row>
    <row r="81" spans="1:10" s="2" customFormat="1" ht="34.5" customHeight="1">
      <c r="A81" s="31"/>
      <c r="B81" s="59" t="s">
        <v>222</v>
      </c>
      <c r="C81" s="112"/>
      <c r="D81" s="112"/>
      <c r="E81" s="157"/>
      <c r="F81" s="229" t="s">
        <v>86</v>
      </c>
      <c r="G81" s="31"/>
      <c r="H81" s="306" t="s">
        <v>192</v>
      </c>
      <c r="I81" s="331"/>
      <c r="J81" s="19"/>
    </row>
    <row r="82" spans="1:10" s="2" customFormat="1" ht="33" customHeight="1">
      <c r="A82" s="22" t="s">
        <v>261</v>
      </c>
      <c r="B82" s="57" t="s">
        <v>67</v>
      </c>
      <c r="C82" s="110"/>
      <c r="D82" s="110"/>
      <c r="E82" s="155"/>
      <c r="F82" s="210" t="s">
        <v>137</v>
      </c>
      <c r="G82" s="22" t="str">
        <v xml:space="preserve">・事故対応マニュアル
・市町村、家族、介護支援専門員等への報告記録
・再発防止策の検討の記録
・ヒヤリハットの記録
</v>
      </c>
      <c r="H82" s="304" t="s">
        <v>192</v>
      </c>
      <c r="I82" s="329"/>
      <c r="J82" s="379"/>
    </row>
    <row r="83" spans="1:10" s="2" customFormat="1" ht="48.75" customHeight="1">
      <c r="A83" s="24"/>
      <c r="B83" s="58" t="str">
        <v>(2) 市町村、家族、介護支援専門員等に報告しているか。（市への報告は事故報告書により行っているか。）</v>
      </c>
      <c r="C83" s="111"/>
      <c r="D83" s="111"/>
      <c r="E83" s="156"/>
      <c r="F83" s="69" t="str">
        <v>市条例第128条
準用(第41条第１項)、市規則第34条</v>
      </c>
      <c r="G83" s="24"/>
      <c r="H83" s="309" t="s">
        <v>282</v>
      </c>
      <c r="I83" s="334"/>
      <c r="J83" s="369"/>
    </row>
    <row r="84" spans="1:10" s="2" customFormat="1" ht="32.25" customHeight="1">
      <c r="A84" s="24"/>
      <c r="B84" s="58" t="str">
        <v>(3) 事故状況、対応経過が記録されているか。</v>
      </c>
      <c r="C84" s="111"/>
      <c r="D84" s="111"/>
      <c r="E84" s="156"/>
      <c r="F84" s="69" t="s">
        <v>183</v>
      </c>
      <c r="G84" s="24"/>
      <c r="H84" s="309" t="s">
        <v>282</v>
      </c>
      <c r="I84" s="334"/>
      <c r="J84" s="369"/>
    </row>
    <row r="85" spans="1:10" s="2" customFormat="1" ht="32.25" customHeight="1">
      <c r="A85" s="24"/>
      <c r="B85" s="58" t="str">
        <v>(4) 損害賠償すべき事故が発生した場合に、速やかに賠償を行うための対策を講じているか。</v>
      </c>
      <c r="C85" s="111"/>
      <c r="D85" s="111"/>
      <c r="E85" s="156"/>
      <c r="F85" s="69" t="s">
        <v>184</v>
      </c>
      <c r="G85" s="24"/>
      <c r="H85" s="305" t="s">
        <v>192</v>
      </c>
      <c r="I85" s="330"/>
      <c r="J85" s="369"/>
    </row>
    <row r="86" spans="1:10" s="2" customFormat="1" ht="32.25" customHeight="1">
      <c r="A86" s="19"/>
      <c r="B86" s="71" t="s">
        <v>45</v>
      </c>
      <c r="C86" s="121"/>
      <c r="D86" s="121"/>
      <c r="E86" s="166"/>
      <c r="F86" s="215" t="s">
        <v>137</v>
      </c>
      <c r="G86" s="19"/>
      <c r="H86" s="316" t="s">
        <v>282</v>
      </c>
      <c r="I86" s="341"/>
      <c r="J86" s="363"/>
    </row>
    <row r="87" spans="1:10" s="2" customFormat="1" ht="42" customHeight="1">
      <c r="A87" s="21" t="s">
        <v>262</v>
      </c>
      <c r="B87" s="62" t="str">
        <v>(1) 事業所における虐待の防止のための対策を検討する委員会を定期的に開催するとともに、その結果について、従業者に周知徹底を図っているか。</v>
      </c>
      <c r="C87" s="115"/>
      <c r="D87" s="115"/>
      <c r="E87" s="160"/>
      <c r="F87" s="222" t="s">
        <v>246</v>
      </c>
      <c r="G87" s="222" t="str">
        <v>・委員会記録
・指針（マニュアル）
・研修計画、実施記録</v>
      </c>
      <c r="H87" s="304" t="s">
        <v>192</v>
      </c>
      <c r="I87" s="329"/>
      <c r="J87" s="380"/>
    </row>
    <row r="88" spans="1:10" s="2" customFormat="1" ht="42" customHeight="1">
      <c r="A88" s="24"/>
      <c r="B88" s="65" t="s">
        <v>83</v>
      </c>
      <c r="C88" s="111"/>
      <c r="D88" s="136"/>
      <c r="E88" s="163"/>
      <c r="F88" s="24"/>
      <c r="G88" s="24"/>
      <c r="H88" s="305" t="s">
        <v>192</v>
      </c>
      <c r="I88" s="330"/>
      <c r="J88" s="381"/>
    </row>
    <row r="89" spans="1:10" s="2" customFormat="1" ht="42" customHeight="1">
      <c r="A89" s="24"/>
      <c r="B89" s="65" t="str">
        <v>(3) 従業者に対し、虐待を防止するための研修を年２回以上実施しているか。</v>
      </c>
      <c r="C89" s="111"/>
      <c r="D89" s="136"/>
      <c r="E89" s="163"/>
      <c r="F89" s="24"/>
      <c r="G89" s="24"/>
      <c r="H89" s="305" t="s">
        <v>192</v>
      </c>
      <c r="I89" s="330"/>
      <c r="J89" s="381"/>
    </row>
    <row r="90" spans="1:10" s="2" customFormat="1" ht="42" customHeight="1">
      <c r="A90" s="31"/>
      <c r="B90" s="77" t="s">
        <v>224</v>
      </c>
      <c r="C90" s="122"/>
      <c r="D90" s="122"/>
      <c r="E90" s="172"/>
      <c r="F90" s="230"/>
      <c r="G90" s="230"/>
      <c r="H90" s="306" t="s">
        <v>192</v>
      </c>
      <c r="I90" s="331"/>
      <c r="J90" s="382"/>
    </row>
    <row r="91" spans="1:10" s="2" customFormat="1" ht="99" customHeight="1">
      <c r="A91" s="35" t="str">
        <v>24　利用者の安全並びに介護サービスの質の確保及び職員の負担軽減に資する方策を検討するための委員会の設置</v>
      </c>
      <c r="B91" s="78" t="str">
        <v>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1" s="117"/>
      <c r="D91" s="117"/>
      <c r="E91" s="173"/>
      <c r="F91" s="231" t="s">
        <v>241</v>
      </c>
      <c r="G91" s="231" t="s">
        <v>268</v>
      </c>
      <c r="H91" s="311" t="s">
        <v>192</v>
      </c>
      <c r="I91" s="336"/>
      <c r="J91" s="231" t="s">
        <v>176</v>
      </c>
    </row>
    <row r="92" spans="1:10" s="2" customFormat="1" ht="51" customHeight="1">
      <c r="A92" s="22" t="s">
        <v>269</v>
      </c>
      <c r="B92" s="62" t="str">
        <v>(1) 従業者、設備、備品、会計に関する記録及びサービス提供等に関する記録は、その完結の日から５年間保存しているか。</v>
      </c>
      <c r="C92" s="115"/>
      <c r="D92" s="115"/>
      <c r="E92" s="160"/>
      <c r="F92" s="210" t="s">
        <v>185</v>
      </c>
      <c r="G92" s="223" t="str">
        <v>・従業者関係書類、設備備品台帳、会計関係書類等
・認知症対応型共同生活介護計画、事故の記録、利用契約書等</v>
      </c>
      <c r="H92" s="308" t="s">
        <v>192</v>
      </c>
      <c r="I92" s="333"/>
      <c r="J92" s="233"/>
    </row>
    <row r="93" spans="1:10" s="2" customFormat="1" ht="51" customHeight="1">
      <c r="A93" s="19"/>
      <c r="B93" s="71" t="str">
        <v>(2) 上記の記録は、文書の提出若しくは提示の求め又は報告若しくは帳簿書類の提出若しくは提示の命令若しくは帳簿書類の検査に対し、遅滞なく応じることができる場所に保管しているか。</v>
      </c>
      <c r="C93" s="121"/>
      <c r="D93" s="121"/>
      <c r="E93" s="166"/>
      <c r="F93" s="215" t="s">
        <v>187</v>
      </c>
      <c r="G93" s="19"/>
      <c r="H93" s="305" t="s">
        <v>192</v>
      </c>
      <c r="I93" s="330"/>
      <c r="J93" s="19"/>
    </row>
    <row r="94" spans="1:10" s="2" customFormat="1" ht="18.75" customHeight="1">
      <c r="A94" s="7" t="s">
        <v>68</v>
      </c>
      <c r="B94" s="53"/>
      <c r="C94" s="53"/>
      <c r="D94" s="53"/>
      <c r="E94" s="53"/>
      <c r="F94" s="53"/>
      <c r="G94" s="53"/>
      <c r="H94" s="53"/>
      <c r="I94" s="53"/>
      <c r="J94" s="353"/>
    </row>
    <row r="95" spans="1:10" ht="48" customHeight="1">
      <c r="A95" s="16" t="s">
        <v>109</v>
      </c>
      <c r="B95" s="54" t="str">
        <v>(1) 夜間及び深夜の時間帯に、介護従業者をユニットごとに１以上配置しているか。（宿直勤務を除く）</v>
      </c>
      <c r="C95" s="127"/>
      <c r="D95" s="127"/>
      <c r="E95" s="174"/>
      <c r="F95" s="16"/>
      <c r="G95" s="287" t="s">
        <v>34</v>
      </c>
      <c r="H95" s="304" t="s">
        <v>192</v>
      </c>
      <c r="I95" s="329"/>
      <c r="J95" s="383" t="str">
        <v>※基準を満たさない場合は、所定単位数の97％に相当する単位数を算定する。</v>
      </c>
    </row>
    <row r="96" spans="1:10" ht="48" customHeight="1">
      <c r="A96" s="15"/>
      <c r="B96" s="56" t="str">
        <v xml:space="preserve">(2) 利用者数が入居定員を超える場合又は介護従業者、計画作成担当者の員数が基準を満たしていない場合は、所定単位数の70％を算定しているか。
</v>
      </c>
      <c r="C96" s="109"/>
      <c r="D96" s="109"/>
      <c r="E96" s="154"/>
      <c r="F96" s="15"/>
      <c r="G96" s="15"/>
      <c r="H96" s="316" t="s">
        <v>282</v>
      </c>
      <c r="I96" s="341"/>
      <c r="J96" s="384"/>
    </row>
    <row r="97" spans="1:10" ht="43.5" customHeight="1">
      <c r="A97" s="36" t="s">
        <v>111</v>
      </c>
      <c r="B97" s="54" t="str">
        <v>(1) 緊急やむを得ず身体的拘束を行う場合、その態様及び時間、その際の利用者の心身の状況並びに緊急やむを得ない理由を記録しているか。</v>
      </c>
      <c r="C97" s="127"/>
      <c r="D97" s="127"/>
      <c r="E97" s="174"/>
      <c r="F97" s="232"/>
      <c r="G97" s="288" t="str">
        <v>・身体的拘束廃止に関する（適正化のための）指針
・身体的拘束の適正化検討委員会名簿
・身体的拘束の適正化検討委員会議事録
・（身体拘束がある場合）利用者の記録、家族への確認書</v>
      </c>
      <c r="H97" s="305" t="s">
        <v>192</v>
      </c>
      <c r="I97" s="330"/>
      <c r="J97" s="385" t="str">
        <v>※一つでも「否」があった場合、事実が生じた月の翌月から改善が認められた月までの間について、利用者全員について所定単位数の10％（短期利用認知症対応型共同生活介護の場合は１％）を減算する。</v>
      </c>
    </row>
    <row r="98" spans="1:10" ht="43.5" customHeight="1">
      <c r="A98" s="37"/>
      <c r="B98" s="79" t="str">
        <v>(2) 身体的拘束等の適正化のための対策を検討する委員会を３月に１回以上開催するとともに、その結果について、介護職員その他の従業者に周知徹底を図っているか。</v>
      </c>
      <c r="C98" s="128"/>
      <c r="D98" s="128"/>
      <c r="E98" s="175"/>
      <c r="F98" s="12"/>
      <c r="G98" s="288"/>
      <c r="H98" s="305" t="s">
        <v>192</v>
      </c>
      <c r="I98" s="330"/>
      <c r="J98" s="385"/>
    </row>
    <row r="99" spans="1:10" ht="43.5" customHeight="1">
      <c r="A99" s="37"/>
      <c r="B99" s="80" t="s">
        <v>157</v>
      </c>
      <c r="C99" s="129"/>
      <c r="D99" s="129"/>
      <c r="E99" s="176"/>
      <c r="F99" s="12"/>
      <c r="G99" s="288"/>
      <c r="H99" s="305" t="s">
        <v>192</v>
      </c>
      <c r="I99" s="330"/>
      <c r="J99" s="385"/>
    </row>
    <row r="100" spans="1:10" ht="43.5" customHeight="1">
      <c r="A100" s="38"/>
      <c r="B100" s="67" t="str">
        <v>(4) 介護従業者その他の従業者に対し、身体的拘束の適正化のための研修を定期的に（年２回以上）実施しているか。</v>
      </c>
      <c r="C100" s="120"/>
      <c r="D100" s="120"/>
      <c r="E100" s="165"/>
      <c r="F100" s="15"/>
      <c r="G100" s="44"/>
      <c r="H100" s="315" t="s">
        <v>192</v>
      </c>
      <c r="I100" s="340"/>
      <c r="J100" s="386"/>
    </row>
    <row r="101" spans="1:10" ht="32.25" customHeight="1">
      <c r="A101" s="39" t="s">
        <v>237</v>
      </c>
      <c r="B101" s="62" t="str">
        <v>(1) 事業所における虐待の防止のための対策を検討する委員会を定期的に開催するとともに、その結果について、従業者に周知徹底を図っているか。</v>
      </c>
      <c r="C101" s="115"/>
      <c r="D101" s="115"/>
      <c r="E101" s="160"/>
      <c r="F101" s="233"/>
      <c r="G101" s="233" t="str">
        <v>・委員会記録
・指針（マニュアル）
・研修計画、実施記録</v>
      </c>
      <c r="H101" s="308" t="s">
        <v>192</v>
      </c>
      <c r="I101" s="333"/>
      <c r="J101" s="387" t="str">
        <v>※一つでも「否」があった場合、事実が生じた月の翌月から改善が認められた月までの間について、利用者全員について所定単位数の１％を減算する。</v>
      </c>
    </row>
    <row r="102" spans="1:10" ht="32.25" customHeight="1">
      <c r="A102" s="40"/>
      <c r="B102" s="65" t="s">
        <v>83</v>
      </c>
      <c r="C102" s="111"/>
      <c r="D102" s="136"/>
      <c r="E102" s="163"/>
      <c r="F102" s="24"/>
      <c r="G102" s="24"/>
      <c r="H102" s="305" t="s">
        <v>192</v>
      </c>
      <c r="I102" s="330"/>
      <c r="J102" s="388"/>
    </row>
    <row r="103" spans="1:10" ht="32.25" customHeight="1">
      <c r="A103" s="40"/>
      <c r="B103" s="65" t="str">
        <v>(3) 従業者に対し、虐待を防止するための研修を年２回以上実施しているか。</v>
      </c>
      <c r="C103" s="111"/>
      <c r="D103" s="136"/>
      <c r="E103" s="163"/>
      <c r="F103" s="24"/>
      <c r="G103" s="24"/>
      <c r="H103" s="305" t="s">
        <v>192</v>
      </c>
      <c r="I103" s="330"/>
      <c r="J103" s="388"/>
    </row>
    <row r="104" spans="1:10" ht="32.25" customHeight="1">
      <c r="A104" s="38"/>
      <c r="B104" s="71" t="s">
        <v>224</v>
      </c>
      <c r="C104" s="121"/>
      <c r="D104" s="121"/>
      <c r="E104" s="166"/>
      <c r="F104" s="234"/>
      <c r="G104" s="234"/>
      <c r="H104" s="306" t="s">
        <v>192</v>
      </c>
      <c r="I104" s="331"/>
      <c r="J104" s="389"/>
    </row>
    <row r="105" spans="1:10" ht="109.5" customHeight="1">
      <c r="A105" s="41" t="s">
        <v>154</v>
      </c>
      <c r="B105" s="81"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105" s="130"/>
      <c r="D105" s="130"/>
      <c r="E105" s="177"/>
      <c r="F105" s="235"/>
      <c r="G105" s="289" t="s">
        <v>247</v>
      </c>
      <c r="H105" s="307" t="s">
        <v>192</v>
      </c>
      <c r="I105" s="332"/>
      <c r="J105" s="390" t="str">
        <v xml:space="preserve">※未策定の場合、事実が生じた月の翌月（月の初日に生じた場合はその月）から改善が認められた月までの間について、利用者全員について所定単位数の３％を減算する。
</v>
      </c>
    </row>
    <row r="106" spans="1:10" ht="54" customHeight="1">
      <c r="A106" s="42" t="s">
        <v>274</v>
      </c>
      <c r="B106" s="82" t="str">
        <v>ユニット数が３である事業所が、夜勤を行う職員の員数を２人以上とする場合（全てのユニットが同一階にあり、利用者処遇に影響がない場合に限る。）に、所定単位数から１日につき50単位減算しているか。</v>
      </c>
      <c r="C106" s="131"/>
      <c r="D106" s="131"/>
      <c r="E106" s="178"/>
      <c r="F106" s="12"/>
      <c r="G106" s="12" t="s">
        <v>210</v>
      </c>
      <c r="H106" s="316" t="s">
        <v>282</v>
      </c>
      <c r="I106" s="341"/>
      <c r="J106" s="391"/>
    </row>
    <row r="107" spans="1:10" s="1" customFormat="1" ht="29.25" customHeight="1">
      <c r="A107" s="43" t="s">
        <v>96</v>
      </c>
      <c r="B107" s="83" t="s">
        <v>39</v>
      </c>
      <c r="C107" s="132"/>
      <c r="D107" s="132"/>
      <c r="E107" s="179"/>
      <c r="F107" s="236"/>
      <c r="G107" s="278" t="s">
        <v>198</v>
      </c>
      <c r="H107" s="318" t="s">
        <v>205</v>
      </c>
      <c r="I107" s="343"/>
      <c r="J107" s="392" t="s">
        <v>112</v>
      </c>
    </row>
    <row r="108" spans="1:10" s="1" customFormat="1" ht="37.5" customHeight="1">
      <c r="A108" s="12"/>
      <c r="B108" s="84" t="s">
        <v>155</v>
      </c>
      <c r="C108" s="133"/>
      <c r="D108" s="133"/>
      <c r="E108" s="180"/>
      <c r="F108" s="237"/>
      <c r="G108" s="147"/>
      <c r="H108" s="309" t="s">
        <v>192</v>
      </c>
      <c r="I108" s="334"/>
      <c r="J108" s="393"/>
    </row>
    <row r="109" spans="1:10" s="1" customFormat="1" ht="58.5" customHeight="1">
      <c r="A109" s="12"/>
      <c r="B109" s="58" t="str">
        <v>(2) 夜勤を行う介護従業者の数が、最低基準を１以上上回っているか。
※ただし、次の要件のいずれにも適合している場合には、最低基準を0.9以上上回っていることで可。
・利用者の動向を検知できる見守り機器を、利用者数の10％設置していること。
・利用者の安全ケア等の検討委員会を３月に１回以上行っていること。</v>
      </c>
      <c r="C109" s="111"/>
      <c r="D109" s="111"/>
      <c r="E109" s="111"/>
      <c r="F109" s="238"/>
      <c r="G109" s="290"/>
      <c r="H109" s="314" t="s">
        <v>282</v>
      </c>
      <c r="I109" s="339"/>
      <c r="J109" s="394"/>
    </row>
    <row r="110" spans="1:10" s="1" customFormat="1" ht="36.75" customHeight="1">
      <c r="A110" s="10"/>
      <c r="B110" s="58" t="str">
        <v>(３) 夜勤を行う介護従業者及び宿直勤務に当たる者の合計数が、２以上であるか。</v>
      </c>
      <c r="C110" s="111"/>
      <c r="D110" s="111"/>
      <c r="E110" s="111"/>
      <c r="F110" s="239"/>
      <c r="G110" s="277"/>
      <c r="H110" s="314" t="s">
        <v>282</v>
      </c>
      <c r="I110" s="339"/>
      <c r="J110" s="393"/>
    </row>
    <row r="111" spans="1:10" s="1" customFormat="1" ht="30.75" customHeight="1">
      <c r="A111" s="12"/>
      <c r="B111" s="58" t="str">
        <v>(４) 定員、人員基準に適合しているか。</v>
      </c>
      <c r="C111" s="111"/>
      <c r="D111" s="111"/>
      <c r="E111" s="156"/>
      <c r="F111" s="238"/>
      <c r="G111" s="290"/>
      <c r="H111" s="314" t="s">
        <v>192</v>
      </c>
      <c r="I111" s="339"/>
      <c r="J111" s="395"/>
    </row>
    <row r="112" spans="1:10" s="1" customFormat="1" ht="33" customHeight="1">
      <c r="A112" s="12"/>
      <c r="B112" s="85" t="s">
        <v>136</v>
      </c>
      <c r="C112" s="133"/>
      <c r="D112" s="133"/>
      <c r="E112" s="133"/>
      <c r="F112" s="238"/>
      <c r="G112" s="290"/>
      <c r="H112" s="318" t="s">
        <v>205</v>
      </c>
      <c r="I112" s="343"/>
      <c r="J112" s="394" t="s">
        <v>6</v>
      </c>
    </row>
    <row r="113" spans="1:10" s="1" customFormat="1" ht="35.25" customHeight="1">
      <c r="A113" s="12"/>
      <c r="B113" s="84" t="s">
        <v>215</v>
      </c>
      <c r="C113" s="133"/>
      <c r="D113" s="133"/>
      <c r="E113" s="133"/>
      <c r="F113" s="238"/>
      <c r="G113" s="290"/>
      <c r="H113" s="314" t="s">
        <v>192</v>
      </c>
      <c r="I113" s="339"/>
      <c r="J113" s="394"/>
    </row>
    <row r="114" spans="1:10" s="1" customFormat="1" ht="32.25" customHeight="1">
      <c r="A114" s="12"/>
      <c r="B114" s="58" t="s">
        <v>134</v>
      </c>
      <c r="C114" s="111"/>
      <c r="D114" s="111"/>
      <c r="E114" s="111"/>
      <c r="F114" s="238"/>
      <c r="G114" s="290"/>
      <c r="H114" s="314" t="s">
        <v>192</v>
      </c>
      <c r="I114" s="339"/>
      <c r="J114" s="394"/>
    </row>
    <row r="115" spans="1:10" s="1" customFormat="1" ht="35.25" customHeight="1">
      <c r="A115" s="15"/>
      <c r="B115" s="59" t="str">
        <v>(3) 定員、人員基準に適合しているか。</v>
      </c>
      <c r="C115" s="112"/>
      <c r="D115" s="112"/>
      <c r="E115" s="112"/>
      <c r="F115" s="240"/>
      <c r="G115" s="19"/>
      <c r="H115" s="319" t="s">
        <v>192</v>
      </c>
      <c r="I115" s="344"/>
      <c r="J115" s="396"/>
    </row>
    <row r="116" spans="1:10" s="1" customFormat="1" ht="29.25" customHeight="1">
      <c r="A116" s="10" t="s">
        <v>287</v>
      </c>
      <c r="B116" s="83" t="s">
        <v>190</v>
      </c>
      <c r="C116" s="134"/>
      <c r="D116" s="134"/>
      <c r="E116" s="181"/>
      <c r="F116" s="241"/>
      <c r="G116" s="277" t="s">
        <v>133</v>
      </c>
      <c r="H116" s="320" t="s">
        <v>205</v>
      </c>
      <c r="I116" s="345"/>
      <c r="J116" s="397" t="s">
        <v>59</v>
      </c>
    </row>
    <row r="117" spans="1:10" s="1" customFormat="1" ht="37.5" customHeight="1">
      <c r="A117" s="10"/>
      <c r="B117" s="84" t="str">
        <v>(1) 「認知症の行動・心理症状」が認められ、医師が緊急に短期利用認知症対応型共同生活介護を利用することが必要と判断した利用者であるか。</v>
      </c>
      <c r="C117" s="133"/>
      <c r="D117" s="133"/>
      <c r="E117" s="133"/>
      <c r="F117" s="242"/>
      <c r="G117" s="277"/>
      <c r="H117" s="314" t="s">
        <v>192</v>
      </c>
      <c r="I117" s="339"/>
      <c r="J117" s="397"/>
    </row>
    <row r="118" spans="1:10" s="1" customFormat="1" ht="37.5" customHeight="1">
      <c r="A118" s="10"/>
      <c r="B118" s="65" t="s">
        <v>113</v>
      </c>
      <c r="C118" s="111"/>
      <c r="D118" s="111"/>
      <c r="E118" s="111"/>
      <c r="F118" s="242"/>
      <c r="G118" s="277"/>
      <c r="H118" s="314" t="s">
        <v>192</v>
      </c>
      <c r="I118" s="339"/>
      <c r="J118" s="397"/>
    </row>
    <row r="119" spans="1:10" s="1" customFormat="1" ht="37.5" customHeight="1">
      <c r="A119" s="10"/>
      <c r="B119" s="65" t="s">
        <v>161</v>
      </c>
      <c r="C119" s="111"/>
      <c r="D119" s="111"/>
      <c r="E119" s="111"/>
      <c r="F119" s="242"/>
      <c r="G119" s="277"/>
      <c r="H119" s="314" t="s">
        <v>192</v>
      </c>
      <c r="I119" s="339"/>
      <c r="J119" s="397"/>
    </row>
    <row r="120" spans="1:10" s="1" customFormat="1" ht="34.5" customHeight="1">
      <c r="A120" s="10"/>
      <c r="B120" s="65" t="str">
        <v>(4) 判断を行った医師名、日付及び利用開始に当たっての留意事項等を認知症対応型共同生活介護計画書に記録しているか。</v>
      </c>
      <c r="C120" s="111"/>
      <c r="D120" s="111"/>
      <c r="E120" s="111"/>
      <c r="F120" s="242"/>
      <c r="G120" s="277"/>
      <c r="H120" s="314" t="s">
        <v>192</v>
      </c>
      <c r="I120" s="339"/>
      <c r="J120" s="397"/>
    </row>
    <row r="121" spans="1:10" s="1" customFormat="1" ht="34.5" customHeight="1">
      <c r="A121" s="10"/>
      <c r="B121" s="65" t="s">
        <v>163</v>
      </c>
      <c r="C121" s="111"/>
      <c r="D121" s="111"/>
      <c r="E121" s="111"/>
      <c r="F121" s="242"/>
      <c r="G121" s="277"/>
      <c r="H121" s="314" t="s">
        <v>192</v>
      </c>
      <c r="I121" s="339"/>
      <c r="J121" s="397"/>
    </row>
    <row r="122" spans="1:10" s="1" customFormat="1" ht="34.5" customHeight="1">
      <c r="A122" s="10"/>
      <c r="B122" s="65" t="s">
        <v>135</v>
      </c>
      <c r="C122" s="111"/>
      <c r="D122" s="111"/>
      <c r="E122" s="111"/>
      <c r="F122" s="242"/>
      <c r="G122" s="277"/>
      <c r="H122" s="314" t="s">
        <v>192</v>
      </c>
      <c r="I122" s="339"/>
      <c r="J122" s="397"/>
    </row>
    <row r="123" spans="1:10" s="1" customFormat="1" ht="102" customHeight="1">
      <c r="A123" s="10"/>
      <c r="B123" s="65" t="str">
        <v>(7) 次に掲げる者が、直接、短期利用認知症対応型共同生活介護の利用を開始した場合に算定していないか。
① 病院又は診療所に入院中の者
② 介護保険施設又は地域密着型介護老人福祉施設に入院中又は入居中の者
③ 認知症対応型共同生活介護、地域密着型特定施設利用者生活介護、特定施設利用者生活介護、短期入居生活介護、短期入居療養介護、短期利用認知症対応型共同生活介護、短期利用特定施設利用者生活介護、地域密着型短期利用特定施設利用者生活介護を利用中の者</v>
      </c>
      <c r="C123" s="111"/>
      <c r="D123" s="111"/>
      <c r="E123" s="111"/>
      <c r="F123" s="242"/>
      <c r="G123" s="277"/>
      <c r="H123" s="314" t="s">
        <v>192</v>
      </c>
      <c r="I123" s="339"/>
      <c r="J123" s="397"/>
    </row>
    <row r="124" spans="1:10" s="1" customFormat="1" ht="34.5" customHeight="1">
      <c r="A124" s="44"/>
      <c r="B124" s="77" t="s">
        <v>114</v>
      </c>
      <c r="C124" s="122"/>
      <c r="D124" s="122"/>
      <c r="E124" s="122"/>
      <c r="F124" s="243"/>
      <c r="G124" s="31"/>
      <c r="H124" s="314" t="s">
        <v>192</v>
      </c>
      <c r="I124" s="339"/>
      <c r="J124" s="396"/>
    </row>
    <row r="125" spans="1:10" s="1" customFormat="1" ht="29.25" customHeight="1">
      <c r="A125" s="45" t="s">
        <v>288</v>
      </c>
      <c r="B125" s="83" t="s">
        <v>217</v>
      </c>
      <c r="C125" s="134"/>
      <c r="D125" s="134"/>
      <c r="E125" s="181"/>
      <c r="F125" s="244"/>
      <c r="G125" s="291" t="s">
        <v>120</v>
      </c>
      <c r="H125" s="318" t="s">
        <v>205</v>
      </c>
      <c r="I125" s="343"/>
      <c r="J125" s="398" t="s">
        <v>51</v>
      </c>
    </row>
    <row r="126" spans="1:10" s="1" customFormat="1" ht="33" customHeight="1">
      <c r="A126" s="46"/>
      <c r="B126" s="84" t="s">
        <v>116</v>
      </c>
      <c r="C126" s="133"/>
      <c r="D126" s="133"/>
      <c r="E126" s="180"/>
      <c r="F126" s="245"/>
      <c r="G126" s="147"/>
      <c r="H126" s="314" t="s">
        <v>192</v>
      </c>
      <c r="I126" s="339"/>
      <c r="J126" s="393"/>
    </row>
    <row r="127" spans="1:10" s="1" customFormat="1" ht="33" customHeight="1">
      <c r="A127" s="12"/>
      <c r="B127" s="65" t="s">
        <v>27</v>
      </c>
      <c r="C127" s="111"/>
      <c r="D127" s="111"/>
      <c r="E127" s="111"/>
      <c r="F127" s="246"/>
      <c r="G127" s="24"/>
      <c r="H127" s="314" t="s">
        <v>192</v>
      </c>
      <c r="I127" s="339"/>
      <c r="J127" s="394"/>
    </row>
    <row r="128" spans="1:10" s="1" customFormat="1" ht="33" customHeight="1">
      <c r="A128" s="44"/>
      <c r="B128" s="59" t="s">
        <v>62</v>
      </c>
      <c r="C128" s="112"/>
      <c r="D128" s="112"/>
      <c r="E128" s="112"/>
      <c r="F128" s="247"/>
      <c r="G128" s="292"/>
      <c r="H128" s="319" t="s">
        <v>192</v>
      </c>
      <c r="I128" s="344"/>
      <c r="J128" s="399"/>
    </row>
    <row r="129" spans="1:10" s="1" customFormat="1" ht="31.5" customHeight="1">
      <c r="A129" s="46" t="s">
        <v>266</v>
      </c>
      <c r="B129" s="83" t="s">
        <v>289</v>
      </c>
      <c r="C129" s="132"/>
      <c r="D129" s="132"/>
      <c r="E129" s="179"/>
      <c r="F129" s="248"/>
      <c r="G129" s="230" t="s">
        <v>124</v>
      </c>
      <c r="H129" s="320" t="s">
        <v>205</v>
      </c>
      <c r="I129" s="345"/>
      <c r="J129" s="277" t="s">
        <v>69</v>
      </c>
    </row>
    <row r="130" spans="1:10" s="1" customFormat="1" ht="35.25" customHeight="1">
      <c r="A130" s="12"/>
      <c r="B130" s="86" t="str">
        <v>(1) 利用者が病院又は診療所に入院する必要が生じた場合で、入院後３月以内に退院することが明らかに見込まれるか。</v>
      </c>
      <c r="C130" s="135"/>
      <c r="D130" s="135"/>
      <c r="E130" s="182"/>
      <c r="F130" s="248"/>
      <c r="G130" s="293"/>
      <c r="H130" s="309" t="s">
        <v>192</v>
      </c>
      <c r="I130" s="334"/>
      <c r="J130" s="400"/>
    </row>
    <row r="131" spans="1:10" s="1" customFormat="1" ht="35.25" customHeight="1">
      <c r="A131" s="12"/>
      <c r="B131" s="58" t="s">
        <v>119</v>
      </c>
      <c r="C131" s="111"/>
      <c r="D131" s="111"/>
      <c r="E131" s="111"/>
      <c r="F131" s="249"/>
      <c r="G131" s="24"/>
      <c r="H131" s="314" t="s">
        <v>192</v>
      </c>
      <c r="I131" s="339"/>
      <c r="J131" s="23"/>
    </row>
    <row r="132" spans="1:10" s="1" customFormat="1" ht="35.25" customHeight="1">
      <c r="A132" s="12"/>
      <c r="B132" s="58" t="str">
        <v>(3) 利用者及びその家族の希望等を勘案し、入退院の手続き等必要に応じて適切な便宜を提供しているか。</v>
      </c>
      <c r="C132" s="111"/>
      <c r="D132" s="111"/>
      <c r="E132" s="111"/>
      <c r="F132" s="249"/>
      <c r="G132" s="24"/>
      <c r="H132" s="314" t="s">
        <v>192</v>
      </c>
      <c r="I132" s="339"/>
      <c r="J132" s="23"/>
    </row>
    <row r="133" spans="1:10" s="1" customFormat="1" ht="35.25" customHeight="1">
      <c r="A133" s="12"/>
      <c r="B133" s="77" t="str">
        <v>(4) １回の入院につき、１月に６日を限度として算定しているか。</v>
      </c>
      <c r="C133" s="122"/>
      <c r="D133" s="122"/>
      <c r="E133" s="122"/>
      <c r="F133" s="250"/>
      <c r="G133" s="230"/>
      <c r="H133" s="319" t="s">
        <v>192</v>
      </c>
      <c r="I133" s="344"/>
      <c r="J133" s="397"/>
    </row>
    <row r="134" spans="1:10" s="1" customFormat="1" ht="30" customHeight="1">
      <c r="A134" s="45" t="s">
        <v>285</v>
      </c>
      <c r="B134" s="83" t="s">
        <v>48</v>
      </c>
      <c r="C134" s="134"/>
      <c r="D134" s="134"/>
      <c r="E134" s="181"/>
      <c r="F134" s="251"/>
      <c r="G134" s="291" t="s">
        <v>125</v>
      </c>
      <c r="H134" s="318" t="s">
        <v>205</v>
      </c>
      <c r="I134" s="343"/>
      <c r="J134" s="222" t="s">
        <v>26</v>
      </c>
    </row>
    <row r="135" spans="1:10" s="1" customFormat="1" ht="34.5" customHeight="1">
      <c r="A135" s="46"/>
      <c r="B135" s="66" t="s">
        <v>121</v>
      </c>
      <c r="C135" s="119"/>
      <c r="D135" s="119"/>
      <c r="E135" s="183"/>
      <c r="F135" s="241"/>
      <c r="G135" s="147"/>
      <c r="H135" s="309" t="s">
        <v>192</v>
      </c>
      <c r="I135" s="334"/>
      <c r="J135" s="400"/>
    </row>
    <row r="136" spans="1:10" s="1" customFormat="1" ht="34.5" customHeight="1">
      <c r="A136" s="12"/>
      <c r="B136" s="65" t="str">
        <v>(2) 看取りに関する指針を定め、入居の際に、利用者又はその家族等に対して、指針の内容を説明し、同意を得ているか。</v>
      </c>
      <c r="C136" s="136"/>
      <c r="D136" s="136"/>
      <c r="E136" s="136"/>
      <c r="F136" s="252"/>
      <c r="G136" s="24"/>
      <c r="H136" s="314" t="s">
        <v>192</v>
      </c>
      <c r="I136" s="339"/>
      <c r="J136" s="23"/>
    </row>
    <row r="137" spans="1:10" s="1" customFormat="1" ht="45.75" customHeight="1">
      <c r="A137" s="12"/>
      <c r="B137" s="65" t="str">
        <v>(3) 医師、看護職員（事業所の職員又は当該事業所と密接な連携を確保できる範囲内の距離にある病院、診療所、訪問看護ステーションの職員に限る。）、介護職員、介護支援専門員等による協議の上、看取りの実績等を踏まえ、適宜、指針を見直しているか。</v>
      </c>
      <c r="C137" s="111"/>
      <c r="D137" s="111"/>
      <c r="E137" s="111"/>
      <c r="F137" s="252"/>
      <c r="G137" s="24"/>
      <c r="H137" s="314" t="s">
        <v>192</v>
      </c>
      <c r="I137" s="339"/>
      <c r="J137" s="394"/>
    </row>
    <row r="138" spans="1:10" s="1" customFormat="1" ht="30.75" customHeight="1">
      <c r="A138" s="12"/>
      <c r="B138" s="65" t="s">
        <v>167</v>
      </c>
      <c r="C138" s="111"/>
      <c r="D138" s="111"/>
      <c r="E138" s="111"/>
      <c r="F138" s="252"/>
      <c r="G138" s="24"/>
      <c r="H138" s="314" t="s">
        <v>192</v>
      </c>
      <c r="I138" s="339"/>
      <c r="J138" s="394"/>
    </row>
    <row r="139" spans="1:10" s="1" customFormat="1" ht="71.25" customHeight="1">
      <c r="A139" s="12"/>
      <c r="B139" s="65" t="str">
        <v>(5) 利用者等に対する随時の説明に係る同意について口頭で同意を得た場合は、介護記録にその説明日時及び内容等を記載するとともに、同意を得た旨を記載しているか。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訪が見込まれない場合には、職員間で看取り介護について相談し、介護記録に相談日時や内容等及び本人の状態、家族に連絡しても来訪がなかった旨を記載すること。</v>
      </c>
      <c r="C139" s="111"/>
      <c r="D139" s="111"/>
      <c r="E139" s="111"/>
      <c r="F139" s="252"/>
      <c r="G139" s="24"/>
      <c r="H139" s="314" t="s">
        <v>192</v>
      </c>
      <c r="I139" s="339"/>
      <c r="J139" s="394"/>
    </row>
    <row r="140" spans="1:10" s="1" customFormat="1" ht="80" customHeight="1">
      <c r="A140" s="12"/>
      <c r="B140" s="65" t="str">
        <v>(6) 看取り介護等に関する介護記録を作成しているか。
※記録する事項
① 終末期の身体症状の変化及びこれに対する介護等についての記録
② 療養や死別に関する利用者及び家族の精神的な状態の変化及びこれに対するケアについての記録
③ 看取り介護の各プロセスにおいて把握した利用者等の意向と、それに基づくアセスメント及び対応についての記録</v>
      </c>
      <c r="C140" s="111"/>
      <c r="D140" s="111"/>
      <c r="E140" s="111"/>
      <c r="F140" s="252"/>
      <c r="G140" s="24"/>
      <c r="H140" s="314" t="s">
        <v>192</v>
      </c>
      <c r="I140" s="339"/>
      <c r="J140" s="394"/>
    </row>
    <row r="141" spans="1:10" s="1" customFormat="1" ht="30" customHeight="1">
      <c r="A141" s="13"/>
      <c r="B141" s="77" t="str">
        <v>(7) 医師の診断後、看取り介護を開始した日から死亡日以前４５日以内に限り算定しているか。</v>
      </c>
      <c r="C141" s="122"/>
      <c r="D141" s="122"/>
      <c r="E141" s="122"/>
      <c r="F141" s="253"/>
      <c r="G141" s="294"/>
      <c r="H141" s="319" t="s">
        <v>192</v>
      </c>
      <c r="I141" s="344"/>
      <c r="J141" s="401"/>
    </row>
    <row r="142" spans="1:10" s="1" customFormat="1" ht="30" customHeight="1">
      <c r="A142" s="43" t="s">
        <v>290</v>
      </c>
      <c r="B142" s="83" t="s">
        <v>156</v>
      </c>
      <c r="C142" s="134"/>
      <c r="D142" s="134"/>
      <c r="E142" s="181"/>
      <c r="F142" s="254"/>
      <c r="G142" s="209" t="s">
        <v>126</v>
      </c>
      <c r="H142" s="318" t="s">
        <v>205</v>
      </c>
      <c r="I142" s="343"/>
      <c r="J142" s="398" t="s">
        <v>66</v>
      </c>
    </row>
    <row r="143" spans="1:10" s="1" customFormat="1" ht="35.25" customHeight="1">
      <c r="A143" s="12"/>
      <c r="B143" s="86" t="s">
        <v>168</v>
      </c>
      <c r="C143" s="135"/>
      <c r="D143" s="135"/>
      <c r="E143" s="182"/>
      <c r="F143" s="248"/>
      <c r="G143" s="293"/>
      <c r="H143" s="309" t="s">
        <v>192</v>
      </c>
      <c r="I143" s="334"/>
      <c r="J143" s="393"/>
    </row>
    <row r="144" spans="1:10" s="1" customFormat="1" ht="45.75" customHeight="1">
      <c r="A144" s="12"/>
      <c r="B144" s="87" t="str">
        <v>(2) 当該事業所の短期利用認知症対応型共同生活介護を利用していた者が日を空けずに引き続き入居した場合、入居直前の短期利用認知症対応型共同生活介護の利用日数を30日から控除した日数に限り算定しているか。</v>
      </c>
      <c r="C144" s="137"/>
      <c r="D144" s="137"/>
      <c r="E144" s="184"/>
      <c r="F144" s="249"/>
      <c r="G144" s="24"/>
      <c r="H144" s="314" t="s">
        <v>192</v>
      </c>
      <c r="I144" s="339"/>
      <c r="J144" s="394"/>
    </row>
    <row r="145" spans="1:10" s="1" customFormat="1" ht="50.25" customHeight="1">
      <c r="A145" s="13"/>
      <c r="B145" s="88" t="str">
        <v>(3) 過去３月間に当該事業所へ入居していないか。
※日常生活自立度ランクⅢ以上の場合は過去１月間。
※30日超の入院後の入居の場合は、この限りではない。</v>
      </c>
      <c r="C145" s="138"/>
      <c r="D145" s="138"/>
      <c r="E145" s="185"/>
      <c r="F145" s="255"/>
      <c r="G145" s="234"/>
      <c r="H145" s="319" t="s">
        <v>192</v>
      </c>
      <c r="I145" s="344"/>
      <c r="J145" s="401"/>
    </row>
    <row r="146" spans="1:10" s="1" customFormat="1" ht="33" customHeight="1">
      <c r="A146" s="41" t="s">
        <v>291</v>
      </c>
      <c r="B146" s="83" t="s">
        <v>307</v>
      </c>
      <c r="C146" s="132"/>
      <c r="D146" s="132"/>
      <c r="E146" s="179"/>
      <c r="F146" s="244"/>
      <c r="G146" s="295" t="s">
        <v>248</v>
      </c>
      <c r="H146" s="318" t="s">
        <v>205</v>
      </c>
      <c r="I146" s="343"/>
      <c r="J146" s="280" t="s">
        <v>242</v>
      </c>
    </row>
    <row r="147" spans="1:10" s="1" customFormat="1" ht="60.75" customHeight="1">
      <c r="A147" s="37"/>
      <c r="B147" s="84" t="s">
        <v>234</v>
      </c>
      <c r="C147" s="133"/>
      <c r="D147" s="133"/>
      <c r="E147" s="186"/>
      <c r="F147" s="245"/>
      <c r="G147" s="296"/>
      <c r="H147" s="321" t="s">
        <v>192</v>
      </c>
      <c r="I147" s="346"/>
      <c r="J147" s="281"/>
    </row>
    <row r="148" spans="1:10" s="1" customFormat="1" ht="182.25" customHeight="1">
      <c r="A148" s="37"/>
      <c r="B148" s="87" t="s">
        <v>324</v>
      </c>
      <c r="C148" s="137"/>
      <c r="D148" s="137"/>
      <c r="E148" s="184"/>
      <c r="F148" s="245"/>
      <c r="G148" s="296"/>
      <c r="H148" s="322" t="s">
        <v>192</v>
      </c>
      <c r="I148" s="347"/>
      <c r="J148" s="281"/>
    </row>
    <row r="149" spans="1:10" s="1" customFormat="1" ht="35.25" customHeight="1">
      <c r="A149" s="37"/>
      <c r="B149" s="79" t="s">
        <v>254</v>
      </c>
      <c r="C149" s="137"/>
      <c r="D149" s="133"/>
      <c r="E149" s="175"/>
      <c r="F149" s="239"/>
      <c r="G149" s="296"/>
      <c r="H149" s="314" t="s">
        <v>192</v>
      </c>
      <c r="I149" s="339"/>
      <c r="J149" s="402"/>
    </row>
    <row r="150" spans="1:10" s="1" customFormat="1" ht="30.75" customHeight="1">
      <c r="A150" s="37"/>
      <c r="B150" s="85" t="s">
        <v>165</v>
      </c>
      <c r="C150" s="133"/>
      <c r="D150" s="133"/>
      <c r="E150" s="186"/>
      <c r="F150" s="239"/>
      <c r="G150" s="296"/>
      <c r="H150" s="318" t="s">
        <v>205</v>
      </c>
      <c r="I150" s="343"/>
      <c r="J150" s="403" t="s">
        <v>232</v>
      </c>
    </row>
    <row r="151" spans="1:10" s="1" customFormat="1" ht="33.75" customHeight="1">
      <c r="A151" s="47"/>
      <c r="B151" s="84" t="str">
        <v>(1) 協力医療機関が、加算（Ⅰ）の（1)に掲げる協力医療機関以外であるか。</v>
      </c>
      <c r="C151" s="133"/>
      <c r="D151" s="133"/>
      <c r="E151" s="186"/>
      <c r="F151" s="245"/>
      <c r="G151" s="297"/>
      <c r="H151" s="314" t="s">
        <v>192</v>
      </c>
      <c r="I151" s="339"/>
      <c r="J151" s="296"/>
    </row>
    <row r="152" spans="1:10" s="1" customFormat="1" ht="34.5" customHeight="1">
      <c r="A152" s="38"/>
      <c r="B152" s="88" t="s">
        <v>213</v>
      </c>
      <c r="C152" s="138"/>
      <c r="D152" s="138"/>
      <c r="E152" s="185"/>
      <c r="F152" s="240"/>
      <c r="G152" s="28"/>
      <c r="H152" s="314" t="s">
        <v>192</v>
      </c>
      <c r="I152" s="339"/>
      <c r="J152" s="208"/>
    </row>
    <row r="153" spans="1:10" s="1" customFormat="1" ht="32.25" customHeight="1">
      <c r="A153" s="41" t="s">
        <v>128</v>
      </c>
      <c r="B153" s="83" t="s">
        <v>211</v>
      </c>
      <c r="C153" s="132"/>
      <c r="D153" s="132"/>
      <c r="E153" s="179"/>
      <c r="F153" s="256"/>
      <c r="G153" s="295" t="s">
        <v>200</v>
      </c>
      <c r="H153" s="318" t="s">
        <v>205</v>
      </c>
      <c r="I153" s="343"/>
      <c r="J153" s="398" t="s">
        <v>100</v>
      </c>
    </row>
    <row r="154" spans="1:10" s="1" customFormat="1" ht="42.75" customHeight="1">
      <c r="A154" s="37"/>
      <c r="B154" s="86" t="s">
        <v>308</v>
      </c>
      <c r="C154" s="135"/>
      <c r="D154" s="135"/>
      <c r="E154" s="182"/>
      <c r="F154" s="257"/>
      <c r="G154" s="296"/>
      <c r="H154" s="314" t="s">
        <v>192</v>
      </c>
      <c r="I154" s="339"/>
      <c r="J154" s="397"/>
    </row>
    <row r="155" spans="1:10" s="1" customFormat="1" ht="50.25" customHeight="1">
      <c r="A155" s="37"/>
      <c r="B155" s="79" t="str">
        <v>(2) 事業所の職員である看護師又は病院、診療所若しくは指定訪問看護ステーションの看護師との連携により、24時間連絡できる体制を確保しているか。
※准看護師は不可</v>
      </c>
      <c r="C155" s="137"/>
      <c r="D155" s="133"/>
      <c r="E155" s="175"/>
      <c r="F155" s="257"/>
      <c r="G155" s="296"/>
      <c r="H155" s="314" t="s">
        <v>192</v>
      </c>
      <c r="I155" s="339"/>
      <c r="J155" s="397"/>
    </row>
    <row r="156" spans="1:10" s="1" customFormat="1" ht="41.25" customHeight="1">
      <c r="A156" s="37"/>
      <c r="B156" s="89" t="str">
        <v>(3) 重度化した場合の対応に係る指針を定め、入居の際に、利用者又はその家族等に対して、当該指針の内容を説明し、同意を得ているか。</v>
      </c>
      <c r="C156" s="138"/>
      <c r="D156" s="148"/>
      <c r="E156" s="187"/>
      <c r="F156" s="257"/>
      <c r="G156" s="296"/>
      <c r="H156" s="314" t="s">
        <v>192</v>
      </c>
      <c r="I156" s="339"/>
      <c r="J156" s="395"/>
    </row>
    <row r="157" spans="1:10" s="1" customFormat="1" ht="34.5" customHeight="1">
      <c r="A157" s="37"/>
      <c r="B157" s="90" t="s">
        <v>293</v>
      </c>
      <c r="C157" s="119"/>
      <c r="D157" s="119"/>
      <c r="E157" s="183"/>
      <c r="F157" s="258"/>
      <c r="G157" s="296"/>
      <c r="H157" s="318" t="s">
        <v>205</v>
      </c>
      <c r="I157" s="343"/>
      <c r="J157" s="404" t="s">
        <v>223</v>
      </c>
    </row>
    <row r="158" spans="1:10" s="1" customFormat="1" ht="36.75" customHeight="1">
      <c r="A158" s="37"/>
      <c r="B158" s="79" t="str">
        <v>(1) 事業所の職員として、看護職員（看護師又は准看護師）を常勤換算方法で１以上配置しているか。</v>
      </c>
      <c r="C158" s="133"/>
      <c r="D158" s="133"/>
      <c r="E158" s="175"/>
      <c r="F158" s="257"/>
      <c r="G158" s="296"/>
      <c r="H158" s="314" t="s">
        <v>192</v>
      </c>
      <c r="I158" s="339"/>
      <c r="J158" s="404" t="s">
        <v>223</v>
      </c>
    </row>
    <row r="159" spans="1:10" s="1" customFormat="1" ht="54" customHeight="1">
      <c r="A159" s="37"/>
      <c r="B159" s="79" t="str">
        <v>(2) 事業所の看護職員又は病院・訪問看護ステーション等との連携により、24時間連絡できる体制を確保しているか。
※事業所の看護職員が准看護師の場合は、病院・訪問看護ステーション等の看護師による連絡体制が必要。</v>
      </c>
      <c r="C159" s="137"/>
      <c r="D159" s="133"/>
      <c r="E159" s="175"/>
      <c r="F159" s="257"/>
      <c r="G159" s="296"/>
      <c r="H159" s="314" t="s">
        <v>192</v>
      </c>
      <c r="I159" s="339"/>
      <c r="J159" s="397"/>
    </row>
    <row r="160" spans="1:10" s="1" customFormat="1" ht="34.5" customHeight="1">
      <c r="A160" s="37"/>
      <c r="B160" s="79" t="s">
        <v>263</v>
      </c>
      <c r="C160" s="137"/>
      <c r="D160" s="133"/>
      <c r="E160" s="175"/>
      <c r="F160" s="257"/>
      <c r="G160" s="296"/>
      <c r="H160" s="314" t="s">
        <v>192</v>
      </c>
      <c r="I160" s="339"/>
      <c r="J160" s="395"/>
    </row>
    <row r="161" spans="1:10" s="1" customFormat="1" ht="36.75" customHeight="1">
      <c r="A161" s="37"/>
      <c r="B161" s="91" t="s">
        <v>78</v>
      </c>
      <c r="C161" s="137"/>
      <c r="D161" s="133"/>
      <c r="E161" s="175"/>
      <c r="F161" s="257"/>
      <c r="G161" s="296"/>
      <c r="H161" s="318" t="s">
        <v>205</v>
      </c>
      <c r="I161" s="343"/>
      <c r="J161" s="404" t="s">
        <v>130</v>
      </c>
    </row>
    <row r="162" spans="1:10" s="1" customFormat="1" ht="49.5" customHeight="1">
      <c r="A162" s="37"/>
      <c r="B162" s="79" t="str">
        <v>(1) 事業所の職員として又は病院、診療所若しくは指定訪問看護ステーションとの連携により、看護師を１以上確保しているか。
※准看護師は不可</v>
      </c>
      <c r="C162" s="137"/>
      <c r="D162" s="133"/>
      <c r="E162" s="175"/>
      <c r="F162" s="257"/>
      <c r="G162" s="296"/>
      <c r="H162" s="314" t="s">
        <v>192</v>
      </c>
      <c r="I162" s="339"/>
      <c r="J162" s="397"/>
    </row>
    <row r="163" spans="1:10" s="1" customFormat="1" ht="36.75" customHeight="1">
      <c r="A163" s="37"/>
      <c r="B163" s="79" t="s">
        <v>309</v>
      </c>
      <c r="C163" s="137"/>
      <c r="D163" s="133"/>
      <c r="E163" s="175"/>
      <c r="F163" s="257"/>
      <c r="G163" s="296"/>
      <c r="H163" s="314" t="s">
        <v>192</v>
      </c>
      <c r="I163" s="339"/>
      <c r="J163" s="397"/>
    </row>
    <row r="164" spans="1:10" s="1" customFormat="1" ht="36.75" customHeight="1">
      <c r="A164" s="37"/>
      <c r="B164" s="79" t="s">
        <v>263</v>
      </c>
      <c r="C164" s="137"/>
      <c r="D164" s="133"/>
      <c r="E164" s="175"/>
      <c r="F164" s="257"/>
      <c r="G164" s="296"/>
      <c r="H164" s="314" t="s">
        <v>192</v>
      </c>
      <c r="I164" s="339"/>
      <c r="J164" s="395"/>
    </row>
    <row r="165" spans="1:10" s="1" customFormat="1" ht="35.25" customHeight="1">
      <c r="A165" s="37"/>
      <c r="B165" s="85" t="s">
        <v>294</v>
      </c>
      <c r="C165" s="133"/>
      <c r="D165" s="133"/>
      <c r="E165" s="186"/>
      <c r="F165" s="257"/>
      <c r="G165" s="296"/>
      <c r="H165" s="318" t="s">
        <v>205</v>
      </c>
      <c r="I165" s="343"/>
      <c r="J165" s="405" t="s">
        <v>42</v>
      </c>
    </row>
    <row r="166" spans="1:10" s="1" customFormat="1" ht="35" customHeight="1">
      <c r="A166" s="47"/>
      <c r="B166" s="84" t="str">
        <v>(1) 医療連携体制加算（Ⅰ）イ、医療連携体制加算（Ⅰ）ロ又は医療連携体制加算（Ⅰ）ハのいずれかを算定しているか。</v>
      </c>
      <c r="C166" s="133"/>
      <c r="D166" s="133"/>
      <c r="E166" s="186"/>
      <c r="F166" s="258"/>
      <c r="G166" s="297"/>
      <c r="H166" s="314" t="s">
        <v>192</v>
      </c>
      <c r="I166" s="339"/>
      <c r="J166" s="371"/>
    </row>
    <row r="167" spans="1:10" s="1" customFormat="1" ht="156" customHeight="1">
      <c r="A167" s="38"/>
      <c r="B167" s="88" t="str">
        <v>(2) 算定日が属する月の前３月間において、次のいずれかに該当する利用者が1人以上であるか。
① 喀痰吸引を実施している状態
② 呼吸障害等により人工呼吸器を使用している状態
③ 中心静脈注射を実施している状態
④ 人工腎臓を実施している状態
⑤ 重篤な心機能障害、呼吸障害等により常時モニター測定を実施している状態
⑥ 人工膀胱又は人工肛門の処置を実施している状態
⑦ 経鼻胃管や胃瘻等の経腸栄養が行われている状態
⑧ 褥瘡に対する治療を実施している状態
⑨ 気管切開が行われている状態
⑩ 留置カテーテルを使用している状態
⑪ インスリン注射を実施している状態</v>
      </c>
      <c r="C167" s="138"/>
      <c r="D167" s="138"/>
      <c r="E167" s="185"/>
      <c r="F167" s="259"/>
      <c r="G167" s="28"/>
      <c r="H167" s="319" t="s">
        <v>192</v>
      </c>
      <c r="I167" s="344"/>
      <c r="J167" s="406"/>
    </row>
    <row r="168" spans="1:10" s="1" customFormat="1" ht="33.75" customHeight="1">
      <c r="A168" s="41" t="s">
        <v>297</v>
      </c>
      <c r="B168" s="83" t="s">
        <v>296</v>
      </c>
      <c r="C168" s="134"/>
      <c r="D168" s="134"/>
      <c r="E168" s="181"/>
      <c r="F168" s="256"/>
      <c r="G168" s="280" t="s">
        <v>238</v>
      </c>
      <c r="H168" s="318" t="s">
        <v>205</v>
      </c>
      <c r="I168" s="343"/>
      <c r="J168" s="280" t="s">
        <v>105</v>
      </c>
    </row>
    <row r="169" spans="1:10" s="1" customFormat="1" ht="33.75" customHeight="1">
      <c r="A169" s="37"/>
      <c r="B169" s="84" t="str">
        <v>(1) 利用者が退所し、医療機関に入院する場合に、利用者１人につき１回に限り算定しているか。</v>
      </c>
      <c r="C169" s="133"/>
      <c r="D169" s="133"/>
      <c r="E169" s="133"/>
      <c r="F169" s="257"/>
      <c r="G169" s="281"/>
      <c r="H169" s="309" t="s">
        <v>192</v>
      </c>
      <c r="I169" s="334"/>
      <c r="J169" s="281"/>
    </row>
    <row r="170" spans="1:10" s="1" customFormat="1" ht="45" customHeight="1">
      <c r="A170" s="37"/>
      <c r="B170" s="65" t="str">
        <v xml:space="preserve">(2) 退居後に入院する医療機関に対して利用者を紹介するに当たっては、老計発第0331005号通知別紙様式９の文書に必要な事項を記載の上、当該医療機関に交付するとともに、交付した文書の写しを介護記録に添付しているか。
</v>
      </c>
      <c r="C170" s="111"/>
      <c r="D170" s="111"/>
      <c r="E170" s="111"/>
      <c r="F170" s="257"/>
      <c r="G170" s="281"/>
      <c r="H170" s="314" t="s">
        <v>192</v>
      </c>
      <c r="I170" s="339"/>
      <c r="J170" s="281"/>
    </row>
    <row r="171" spans="1:10" s="1" customFormat="1" ht="39.75" customHeight="1">
      <c r="A171" s="38"/>
      <c r="B171" s="92" t="str">
        <v>(3) 利用者が医療機関に入院後、当該医療機関を退院し、同一月に再度当該医療機関に入院する場合に算定していないか。</v>
      </c>
      <c r="C171" s="139"/>
      <c r="D171" s="139"/>
      <c r="E171" s="188"/>
      <c r="F171" s="260"/>
      <c r="G171" s="28"/>
      <c r="H171" s="323" t="s">
        <v>192</v>
      </c>
      <c r="I171" s="348"/>
      <c r="J171" s="208"/>
    </row>
    <row r="172" spans="1:10" s="1" customFormat="1" ht="30" customHeight="1">
      <c r="A172" s="10" t="s">
        <v>140</v>
      </c>
      <c r="B172" s="83" t="s">
        <v>24</v>
      </c>
      <c r="C172" s="134"/>
      <c r="D172" s="134"/>
      <c r="E172" s="181"/>
      <c r="F172" s="241"/>
      <c r="G172" s="298" t="s">
        <v>127</v>
      </c>
      <c r="H172" s="318" t="s">
        <v>205</v>
      </c>
      <c r="I172" s="343"/>
      <c r="J172" s="400" t="s">
        <v>70</v>
      </c>
    </row>
    <row r="173" spans="1:10" s="1" customFormat="1" ht="30" customHeight="1">
      <c r="A173" s="10"/>
      <c r="B173" s="86" t="str">
        <v>(1) 入居期間が１月を超える利用者に対し、１回に限り算定しているか。</v>
      </c>
      <c r="C173" s="133"/>
      <c r="D173" s="133"/>
      <c r="E173" s="133"/>
      <c r="F173" s="242"/>
      <c r="G173" s="277"/>
      <c r="H173" s="309" t="s">
        <v>192</v>
      </c>
      <c r="I173" s="334"/>
      <c r="J173" s="277"/>
    </row>
    <row r="174" spans="1:10" s="1" customFormat="1" ht="29.25" customHeight="1">
      <c r="A174" s="10"/>
      <c r="B174" s="65" t="str">
        <v>(2) 退居時に、居宅サービス又は地域密着型サービスその他の保健医療、福祉サービスについて相談援助を実施しているか。</v>
      </c>
      <c r="C174" s="111"/>
      <c r="D174" s="111"/>
      <c r="E174" s="111"/>
      <c r="F174" s="242"/>
      <c r="G174" s="277"/>
      <c r="H174" s="314" t="s">
        <v>192</v>
      </c>
      <c r="I174" s="339"/>
      <c r="J174" s="397"/>
    </row>
    <row r="175" spans="1:10" s="1" customFormat="1" ht="40.5" customHeight="1">
      <c r="A175" s="10"/>
      <c r="B175" s="79" t="str">
        <v>(3) 利用者の同意を得て、退居日から２週間以内に市町村等に対し、介護状況を示す文書を添えて居宅サービス等に必要な情報を提供しているか。</v>
      </c>
      <c r="C175" s="137"/>
      <c r="D175" s="133"/>
      <c r="E175" s="175"/>
      <c r="F175" s="242"/>
      <c r="G175" s="277"/>
      <c r="H175" s="314" t="s">
        <v>192</v>
      </c>
      <c r="I175" s="339"/>
      <c r="J175" s="397"/>
    </row>
    <row r="176" spans="1:10" s="1" customFormat="1" ht="39" customHeight="1">
      <c r="A176" s="44"/>
      <c r="B176" s="88" t="str">
        <v>(4) 介護支援専門員である計画作成担当者、介護職員等が協力し、利用者及びその家族等のいずれにも相談援助を行い、当該相談援助を行った日及び内容の要点を記録しているか。</v>
      </c>
      <c r="C176" s="138"/>
      <c r="D176" s="138"/>
      <c r="E176" s="138"/>
      <c r="F176" s="243"/>
      <c r="G176" s="31"/>
      <c r="H176" s="314" t="s">
        <v>192</v>
      </c>
      <c r="I176" s="339"/>
      <c r="J176" s="396"/>
    </row>
    <row r="177" spans="1:10" s="1" customFormat="1" ht="31.5" customHeight="1">
      <c r="A177" s="41" t="s">
        <v>95</v>
      </c>
      <c r="B177" s="83" t="s">
        <v>265</v>
      </c>
      <c r="C177" s="132"/>
      <c r="D177" s="132"/>
      <c r="E177" s="179"/>
      <c r="F177" s="256"/>
      <c r="G177" s="280" t="s">
        <v>129</v>
      </c>
      <c r="H177" s="318" t="s">
        <v>205</v>
      </c>
      <c r="I177" s="343"/>
      <c r="J177" s="398" t="s">
        <v>53</v>
      </c>
    </row>
    <row r="178" spans="1:10" s="1" customFormat="1" ht="31.5" customHeight="1">
      <c r="A178" s="37"/>
      <c r="B178" s="84" t="str">
        <v>(1) 利用者総数のうち、日常生活自立度ランクⅢ以上の者の割合が50％以上か。</v>
      </c>
      <c r="C178" s="133"/>
      <c r="D178" s="133"/>
      <c r="E178" s="186"/>
      <c r="F178" s="257"/>
      <c r="G178" s="281"/>
      <c r="H178" s="314" t="s">
        <v>192</v>
      </c>
      <c r="I178" s="339"/>
      <c r="J178" s="397"/>
    </row>
    <row r="179" spans="1:10" s="1" customFormat="1" ht="51" customHeight="1">
      <c r="A179" s="37"/>
      <c r="B179" s="79" t="str">
        <v>(2) 「認知症介護実践リーダー研修」、「認知症看護に係る適切な研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179" s="137"/>
      <c r="D179" s="133"/>
      <c r="E179" s="175"/>
      <c r="F179" s="257"/>
      <c r="G179" s="281"/>
      <c r="H179" s="314" t="s">
        <v>192</v>
      </c>
      <c r="I179" s="339"/>
      <c r="J179" s="397"/>
    </row>
    <row r="180" spans="1:10" s="1" customFormat="1" ht="30" customHeight="1">
      <c r="A180" s="37"/>
      <c r="B180" s="79" t="s">
        <v>170</v>
      </c>
      <c r="C180" s="137"/>
      <c r="D180" s="133"/>
      <c r="E180" s="175"/>
      <c r="F180" s="257"/>
      <c r="G180" s="281"/>
      <c r="H180" s="314" t="s">
        <v>192</v>
      </c>
      <c r="I180" s="339"/>
      <c r="J180" s="397"/>
    </row>
    <row r="181" spans="1:10" s="1" customFormat="1" ht="30" customHeight="1">
      <c r="A181" s="37"/>
      <c r="B181" s="80" t="s">
        <v>239</v>
      </c>
      <c r="C181" s="108"/>
      <c r="D181" s="113"/>
      <c r="E181" s="176"/>
      <c r="F181" s="257"/>
      <c r="G181" s="281"/>
      <c r="H181" s="314" t="s">
        <v>192</v>
      </c>
      <c r="I181" s="339"/>
      <c r="J181" s="395"/>
    </row>
    <row r="182" spans="1:10" s="1" customFormat="1" ht="32.25" customHeight="1">
      <c r="A182" s="37"/>
      <c r="B182" s="85" t="s">
        <v>271</v>
      </c>
      <c r="C182" s="133"/>
      <c r="D182" s="133"/>
      <c r="E182" s="186"/>
      <c r="F182" s="257"/>
      <c r="G182" s="281"/>
      <c r="H182" s="318" t="s">
        <v>205</v>
      </c>
      <c r="I182" s="343"/>
      <c r="J182" s="405" t="s">
        <v>54</v>
      </c>
    </row>
    <row r="183" spans="1:10" s="1" customFormat="1" ht="32.25" customHeight="1">
      <c r="A183" s="37"/>
      <c r="B183" s="84" t="s">
        <v>209</v>
      </c>
      <c r="C183" s="133"/>
      <c r="D183" s="133"/>
      <c r="E183" s="186"/>
      <c r="F183" s="257"/>
      <c r="G183" s="281"/>
      <c r="H183" s="314" t="s">
        <v>192</v>
      </c>
      <c r="I183" s="339"/>
      <c r="J183" s="405"/>
    </row>
    <row r="184" spans="1:10" s="1" customFormat="1" ht="37.5" customHeight="1">
      <c r="A184" s="37"/>
      <c r="B184" s="79" t="str">
        <v>(2) 「認知症介護指導者養成研修」、「認知症看護に係る適切な研修」修了者を１人以上配置し、事業所全体の認知症ケアの指導等を実施しているか。</v>
      </c>
      <c r="C184" s="137"/>
      <c r="D184" s="133"/>
      <c r="E184" s="175"/>
      <c r="F184" s="257"/>
      <c r="G184" s="281"/>
      <c r="H184" s="314" t="s">
        <v>192</v>
      </c>
      <c r="I184" s="339"/>
      <c r="J184" s="405"/>
    </row>
    <row r="185" spans="1:10" s="1" customFormat="1" ht="35.25" customHeight="1">
      <c r="A185" s="37"/>
      <c r="B185" s="79" t="str">
        <v>(3) 介護職員、看護職員ごとの認知症ケアに関する研修計画の作成及び研修の実施を行っているか。</v>
      </c>
      <c r="C185" s="137"/>
      <c r="D185" s="133"/>
      <c r="E185" s="175"/>
      <c r="F185" s="257"/>
      <c r="G185" s="281"/>
      <c r="H185" s="314" t="s">
        <v>192</v>
      </c>
      <c r="I185" s="339"/>
      <c r="J185" s="405"/>
    </row>
    <row r="186" spans="1:10" s="1" customFormat="1" ht="35.25" customHeight="1">
      <c r="A186" s="38"/>
      <c r="B186" s="92" t="s">
        <v>239</v>
      </c>
      <c r="C186" s="139"/>
      <c r="D186" s="139"/>
      <c r="E186" s="188"/>
      <c r="F186" s="260"/>
      <c r="G186" s="28"/>
      <c r="H186" s="319" t="s">
        <v>192</v>
      </c>
      <c r="I186" s="344"/>
      <c r="J186" s="406"/>
    </row>
    <row r="187" spans="1:10" s="1" customFormat="1" ht="35.25" customHeight="1">
      <c r="A187" s="37" t="s">
        <v>153</v>
      </c>
      <c r="B187" s="93" t="s">
        <v>227</v>
      </c>
      <c r="C187" s="140"/>
      <c r="D187" s="140"/>
      <c r="E187" s="189"/>
      <c r="F187" s="245"/>
      <c r="G187" s="281" t="s">
        <v>126</v>
      </c>
      <c r="H187" s="320" t="s">
        <v>205</v>
      </c>
      <c r="I187" s="345"/>
      <c r="J187" s="405" t="s">
        <v>169</v>
      </c>
    </row>
    <row r="188" spans="1:10" s="1" customFormat="1" ht="42" customHeight="1">
      <c r="A188" s="37"/>
      <c r="B188" s="94" t="str">
        <v>(1) 利用者の総数のうち、日常生活自立度のランクⅡ、Ⅲ、Ⅳ又はＭに該当する認知症の者の占める割合が50%以上であるか。</v>
      </c>
      <c r="C188" s="141"/>
      <c r="D188" s="141"/>
      <c r="E188" s="190"/>
      <c r="F188" s="239"/>
      <c r="G188" s="281"/>
      <c r="H188" s="309" t="s">
        <v>192</v>
      </c>
      <c r="I188" s="334"/>
      <c r="J188" s="405"/>
    </row>
    <row r="189" spans="1:10" s="1" customFormat="1" ht="70.5" customHeight="1">
      <c r="A189" s="37"/>
      <c r="B189" s="80" t="str">
        <v>(2) 「認知症介護指導者養成研修」、「認知症チームケア推進研修」修了者を１名以上配置しているか。
※「認知症チームケア推進研修」とは、認知症である利用者等の尊厳を保持した適切な介護、BPSD の出現・重症化を予防するケアの基本的考え方を理解し、チームケアを実践することを目的とした研修をいう。</v>
      </c>
      <c r="C189" s="108"/>
      <c r="D189" s="113"/>
      <c r="E189" s="176"/>
      <c r="F189" s="239"/>
      <c r="G189" s="281"/>
      <c r="H189" s="314" t="s">
        <v>192</v>
      </c>
      <c r="I189" s="339"/>
      <c r="J189" s="405"/>
    </row>
    <row r="190" spans="1:10" s="1" customFormat="1" ht="30" customHeight="1">
      <c r="A190" s="37"/>
      <c r="B190" s="80" t="s">
        <v>244</v>
      </c>
      <c r="C190" s="108"/>
      <c r="D190" s="113"/>
      <c r="E190" s="176"/>
      <c r="F190" s="239"/>
      <c r="G190" s="281"/>
      <c r="H190" s="314" t="s">
        <v>192</v>
      </c>
      <c r="I190" s="339"/>
      <c r="J190" s="405"/>
    </row>
    <row r="191" spans="1:10" s="1" customFormat="1" ht="42" customHeight="1">
      <c r="A191" s="37"/>
      <c r="B191" s="80" t="str">
        <v>(4) 対象者に対し、個別に認知症の行動・心理症状の評価を計画的に行い、その評価に基づく値を測定し、認知症の行動・心理症状の予防等に資するチームケアを実施しているか。</v>
      </c>
      <c r="C191" s="108"/>
      <c r="D191" s="113"/>
      <c r="E191" s="176"/>
      <c r="F191" s="239"/>
      <c r="G191" s="281"/>
      <c r="H191" s="314" t="s">
        <v>192</v>
      </c>
      <c r="I191" s="339"/>
      <c r="J191" s="405"/>
    </row>
    <row r="192" spans="1:10" s="1" customFormat="1" ht="42" customHeight="1">
      <c r="A192" s="37"/>
      <c r="B192" s="80" t="str">
        <v>(5) 認知症の行動・心理症状の予防等に資する認知症ケアについて、カンファレンスの開催、計画の作成、認知症の行動・心理症状の有無及び程度についての定期的な評価、ケアの振り返り、計画の見直し等を行っているか。</v>
      </c>
      <c r="C192" s="108"/>
      <c r="D192" s="113"/>
      <c r="E192" s="176"/>
      <c r="F192" s="239"/>
      <c r="G192" s="281"/>
      <c r="H192" s="314" t="s">
        <v>192</v>
      </c>
      <c r="I192" s="339"/>
      <c r="J192" s="407"/>
    </row>
    <row r="193" spans="1:10" s="1" customFormat="1" ht="31.5" customHeight="1">
      <c r="A193" s="37"/>
      <c r="B193" s="95" t="s">
        <v>250</v>
      </c>
      <c r="C193" s="108"/>
      <c r="D193" s="113"/>
      <c r="E193" s="176"/>
      <c r="F193" s="239"/>
      <c r="G193" s="281"/>
      <c r="H193" s="318" t="s">
        <v>205</v>
      </c>
      <c r="I193" s="343"/>
      <c r="J193" s="408" t="s">
        <v>278</v>
      </c>
    </row>
    <row r="194" spans="1:10" s="1" customFormat="1" ht="36" customHeight="1">
      <c r="A194" s="37"/>
      <c r="B194" s="80" t="str">
        <v>(1) （Ⅰ）の(1)、(4)及び(5)に掲げる基準のいずれにも適合しているか。</v>
      </c>
      <c r="C194" s="108"/>
      <c r="D194" s="113"/>
      <c r="E194" s="176"/>
      <c r="F194" s="239"/>
      <c r="G194" s="281"/>
      <c r="H194" s="314" t="s">
        <v>192</v>
      </c>
      <c r="I194" s="339"/>
      <c r="J194" s="405"/>
    </row>
    <row r="195" spans="1:10" s="1" customFormat="1" ht="36" customHeight="1">
      <c r="A195" s="37"/>
      <c r="B195" s="80" t="str">
        <v>(2) 「認知症介護実践リーダー研修」、「認知症チームケア推進研修」修了者を１名以上配置しているか。</v>
      </c>
      <c r="C195" s="108"/>
      <c r="D195" s="113"/>
      <c r="E195" s="176"/>
      <c r="F195" s="239"/>
      <c r="G195" s="281"/>
      <c r="H195" s="314" t="s">
        <v>192</v>
      </c>
      <c r="I195" s="339"/>
      <c r="J195" s="405"/>
    </row>
    <row r="196" spans="1:10" s="1" customFormat="1" ht="36" customHeight="1">
      <c r="A196" s="38"/>
      <c r="B196" s="82" t="s">
        <v>244</v>
      </c>
      <c r="C196" s="131"/>
      <c r="D196" s="131"/>
      <c r="E196" s="178"/>
      <c r="F196" s="261"/>
      <c r="G196" s="28"/>
      <c r="H196" s="319" t="s">
        <v>192</v>
      </c>
      <c r="I196" s="344"/>
      <c r="J196" s="406"/>
    </row>
    <row r="197" spans="1:10" s="1" customFormat="1" ht="35.25" customHeight="1">
      <c r="A197" s="45" t="s">
        <v>29</v>
      </c>
      <c r="B197" s="83" t="s">
        <v>65</v>
      </c>
      <c r="C197" s="132"/>
      <c r="D197" s="132"/>
      <c r="E197" s="179"/>
      <c r="F197" s="251"/>
      <c r="G197" s="222" t="s">
        <v>236</v>
      </c>
      <c r="H197" s="318" t="s">
        <v>205</v>
      </c>
      <c r="I197" s="343"/>
      <c r="J197" s="222" t="s">
        <v>225</v>
      </c>
    </row>
    <row r="198" spans="1:10" s="1" customFormat="1" ht="60" customHeight="1">
      <c r="A198" s="10"/>
      <c r="B198" s="86" t="str">
        <v>(1) 訪問・通所リハビリテーション事業所又はリハビリテーションを実施している医療提供施設の理学療法士、作業療法士、言語聴覚士又は医師（以下、「理学療法士等」という。）が、事業所への訪問以外の方法（ＩＣＴの活用等）でＡＤＬ及びＩＡＤＬに関する利用者の状況について適切に把握した上で、計画作成担当者に助言を行っているか。</v>
      </c>
      <c r="C198" s="133"/>
      <c r="D198" s="133"/>
      <c r="E198" s="133"/>
      <c r="F198" s="242"/>
      <c r="G198" s="277"/>
      <c r="H198" s="309" t="s">
        <v>192</v>
      </c>
      <c r="I198" s="334"/>
      <c r="J198" s="277"/>
    </row>
    <row r="199" spans="1:10" s="1" customFormat="1" ht="36.75" customHeight="1">
      <c r="A199" s="10"/>
      <c r="B199" s="79" t="str">
        <v>(2) 事業所の機能訓練指導員等が共同し、助言に基づき生活機能の向上を目的とした認知症対応型共同生活介護計画を作成（変更）しているか。</v>
      </c>
      <c r="C199" s="137"/>
      <c r="D199" s="137"/>
      <c r="E199" s="137"/>
      <c r="F199" s="242"/>
      <c r="G199" s="277"/>
      <c r="H199" s="314" t="s">
        <v>192</v>
      </c>
      <c r="I199" s="339"/>
      <c r="J199" s="397"/>
    </row>
    <row r="200" spans="1:10" s="1" customFormat="1" ht="36.75" customHeight="1">
      <c r="A200" s="10"/>
      <c r="B200" s="65" t="str">
        <v>(3) 認知症対応型共同生活介護計画に基づき、利用者の有する能力及び改善可能性に応じた具体的目標を定めた上で、介護従業者が介護を提供しているか。</v>
      </c>
      <c r="C200" s="111"/>
      <c r="D200" s="111"/>
      <c r="E200" s="111"/>
      <c r="F200" s="242"/>
      <c r="G200" s="277"/>
      <c r="H200" s="314" t="s">
        <v>192</v>
      </c>
      <c r="I200" s="339"/>
      <c r="J200" s="397"/>
    </row>
    <row r="201" spans="1:10" s="1" customFormat="1" ht="36.75" customHeight="1">
      <c r="A201" s="10"/>
      <c r="B201" s="65" t="str">
        <v>(4) ３か月に１回以上、認知症対応型共同生活介護計画の進捗状況等について、理学療法士等と計画作成担当者が共同し評価を行っているか。</v>
      </c>
      <c r="C201" s="111"/>
      <c r="D201" s="111"/>
      <c r="E201" s="111"/>
      <c r="F201" s="242"/>
      <c r="G201" s="277"/>
      <c r="H201" s="314" t="s">
        <v>192</v>
      </c>
      <c r="I201" s="339"/>
      <c r="J201" s="397"/>
    </row>
    <row r="202" spans="1:10" s="1" customFormat="1" ht="49.5" customHeight="1">
      <c r="A202" s="10"/>
      <c r="B202" s="65" t="str">
        <v>(5) 各月における評価内容や目標の達成度合いについて、計画作成担当者が、理学療法士等に相談・報告の上、利用者の意向を踏まえた上で、ＡＤＬやＩＡＤＬの改善状況を踏まえた目標の見直しや、訓練内容の変更などを適切に行っているか。</v>
      </c>
      <c r="C202" s="111"/>
      <c r="D202" s="111"/>
      <c r="E202" s="111"/>
      <c r="F202" s="242"/>
      <c r="G202" s="277"/>
      <c r="H202" s="314" t="s">
        <v>192</v>
      </c>
      <c r="I202" s="339"/>
      <c r="J202" s="395"/>
    </row>
    <row r="203" spans="1:10" s="1" customFormat="1" ht="36" customHeight="1">
      <c r="A203" s="10"/>
      <c r="B203" s="85" t="s">
        <v>298</v>
      </c>
      <c r="C203" s="133"/>
      <c r="D203" s="133"/>
      <c r="E203" s="133"/>
      <c r="F203" s="242"/>
      <c r="G203" s="277"/>
      <c r="H203" s="318" t="s">
        <v>205</v>
      </c>
      <c r="I203" s="343"/>
      <c r="J203" s="409" t="s">
        <v>226</v>
      </c>
    </row>
    <row r="204" spans="1:10" s="1" customFormat="1" ht="53.25" customHeight="1">
      <c r="A204" s="10"/>
      <c r="B204" s="84" t="str">
        <v>(1) 訪問・通所リハビリテーション事業所又はリハビリテーションを実施している医療提供施設の理学療法士等が事業所へ訪問し、ＡＤＬ及びＩＡＤＬに関する利用者の状況について適切に把握した上で、計画作成担当者に助言を行っているか。</v>
      </c>
      <c r="C204" s="133"/>
      <c r="D204" s="133"/>
      <c r="E204" s="133"/>
      <c r="F204" s="242"/>
      <c r="G204" s="277"/>
      <c r="H204" s="314" t="s">
        <v>192</v>
      </c>
      <c r="I204" s="339"/>
      <c r="J204" s="400"/>
    </row>
    <row r="205" spans="1:10" s="1" customFormat="1" ht="33.75" customHeight="1">
      <c r="A205" s="44"/>
      <c r="B205" s="59" t="s">
        <v>230</v>
      </c>
      <c r="C205" s="112"/>
      <c r="D205" s="112"/>
      <c r="E205" s="157"/>
      <c r="F205" s="243"/>
      <c r="G205" s="31"/>
      <c r="H205" s="314" t="s">
        <v>192</v>
      </c>
      <c r="I205" s="339"/>
      <c r="J205" s="161"/>
    </row>
    <row r="206" spans="1:10" s="1" customFormat="1" ht="33" customHeight="1">
      <c r="A206" s="10" t="s">
        <v>44</v>
      </c>
      <c r="B206" s="83" t="s">
        <v>299</v>
      </c>
      <c r="C206" s="134"/>
      <c r="D206" s="134"/>
      <c r="E206" s="181"/>
      <c r="F206" s="251"/>
      <c r="G206" s="222" t="s">
        <v>126</v>
      </c>
      <c r="H206" s="318" t="s">
        <v>205</v>
      </c>
      <c r="I206" s="343"/>
      <c r="J206" s="398" t="s">
        <v>60</v>
      </c>
    </row>
    <row r="207" spans="1:10" s="1" customFormat="1" ht="103.5" customHeight="1">
      <c r="A207" s="46"/>
      <c r="B207" s="84" t="str">
        <v>(1) 管理栄養士（当該事業所の従業者以外の管理栄養士を含む。）が、従業者に対する栄養ケアに係る技術的助言及び指導を月１回以上行っているか。
※管理栄養士は、外部（他の介護事業所（栄養管理体制加算の対象事業所に限る。）、医療機関、介護保険施設（栄養マネジメント強化加算の算定要件として規定する員数を超えて管理栄養士を置いているもの又は常勤の管理栄養士を１人以上配置しているものに限る。）又は公益社団法人日本栄養士会若しくは都道府県栄養士会が設置し、運営する「栄養ケア・ステーション」）との連携により体制を確保した場合も、算定可能。</v>
      </c>
      <c r="C207" s="133"/>
      <c r="D207" s="133"/>
      <c r="E207" s="186"/>
      <c r="F207" s="262"/>
      <c r="G207" s="298"/>
      <c r="H207" s="314" t="s">
        <v>192</v>
      </c>
      <c r="I207" s="339"/>
      <c r="J207" s="397"/>
    </row>
    <row r="208" spans="1:10" s="1" customFormat="1" ht="84" customHeight="1">
      <c r="A208" s="44"/>
      <c r="B208" s="96" t="str">
        <v>(2) 「栄養ケアに係る技術的助言及び指導」を行うに当たって、以下の事項を記録しているか。
イ 当該事業所において利用者の栄養ケアを推進するための課題
ロ 当該事業所における目標
ハ 具体的方策
ニ 留意事項
ホ その他必要と思われる事項</v>
      </c>
      <c r="C208" s="142"/>
      <c r="D208" s="142"/>
      <c r="E208" s="191"/>
      <c r="F208" s="263"/>
      <c r="G208" s="282"/>
      <c r="H208" s="319" t="s">
        <v>192</v>
      </c>
      <c r="I208" s="344"/>
      <c r="J208" s="399"/>
    </row>
    <row r="209" spans="1:10" s="1" customFormat="1" ht="26.25" customHeight="1">
      <c r="A209" s="46" t="s">
        <v>286</v>
      </c>
      <c r="B209" s="83" t="s">
        <v>300</v>
      </c>
      <c r="C209" s="134"/>
      <c r="D209" s="134"/>
      <c r="E209" s="181"/>
      <c r="F209" s="248"/>
      <c r="G209" s="230" t="s">
        <v>132</v>
      </c>
      <c r="H209" s="320" t="s">
        <v>205</v>
      </c>
      <c r="I209" s="345"/>
      <c r="J209" s="277" t="s">
        <v>60</v>
      </c>
    </row>
    <row r="210" spans="1:10" s="1" customFormat="1" ht="26.25" customHeight="1">
      <c r="A210" s="12"/>
      <c r="B210" s="86" t="str">
        <v>(1) 歯科医師又は歯科医師の指示を受けた歯科衛生士が、介護職員に口腔ケアに係る技術的助言及び指導を月１回以上行っているか。</v>
      </c>
      <c r="C210" s="135"/>
      <c r="D210" s="135"/>
      <c r="E210" s="135"/>
      <c r="F210" s="250"/>
      <c r="G210" s="230"/>
      <c r="H210" s="309" t="s">
        <v>192</v>
      </c>
      <c r="I210" s="334"/>
      <c r="J210" s="277"/>
    </row>
    <row r="211" spans="1:10" s="1" customFormat="1" ht="31.5" customHeight="1">
      <c r="A211" s="12"/>
      <c r="B211" s="58" t="str">
        <v>(2) 助言及び指導は、歯科訪問診療又は訪問歯科衛生指導の実施時間以外の時間帯に実施しているか。</v>
      </c>
      <c r="C211" s="111"/>
      <c r="D211" s="111"/>
      <c r="E211" s="156"/>
      <c r="F211" s="250"/>
      <c r="G211" s="230"/>
      <c r="H211" s="314" t="s">
        <v>192</v>
      </c>
      <c r="I211" s="339"/>
      <c r="J211" s="397"/>
    </row>
    <row r="212" spans="1:10" s="1" customFormat="1" ht="45" customHeight="1">
      <c r="A212" s="12"/>
      <c r="B212" s="87" t="str">
        <v>(3) 歯科医師又は歯科医師の指示を受けた歯科衛生士の技術的助言及び指導に基づいた口腔ケア・マネジメントに係る計画を作成しているか。
※事業所としての課題や目標を記載した計画のことであって、個々の利用者の口腔ケア計画ではない。</v>
      </c>
      <c r="C212" s="137"/>
      <c r="D212" s="137"/>
      <c r="E212" s="137"/>
      <c r="F212" s="250"/>
      <c r="G212" s="230"/>
      <c r="H212" s="314" t="s">
        <v>192</v>
      </c>
      <c r="I212" s="339"/>
      <c r="J212" s="397"/>
    </row>
    <row r="213" spans="1:10" s="2" customFormat="1" ht="32.25" customHeight="1">
      <c r="A213" s="12"/>
      <c r="B213" s="58" t="str">
        <v>(4) 口腔ケア・マネジメント計画には、口腔ケアを推進するための課題、目標、具体的方策、留意事項、歯科医療機関との連携の状況、歯科医師の指示内容の要点等必要な事項が記載されているか。</v>
      </c>
      <c r="C213" s="111"/>
      <c r="D213" s="111"/>
      <c r="E213" s="111"/>
      <c r="F213" s="250"/>
      <c r="G213" s="230"/>
      <c r="H213" s="314" t="s">
        <v>192</v>
      </c>
      <c r="I213" s="339"/>
      <c r="J213" s="397"/>
    </row>
    <row r="214" spans="1:10" s="2" customFormat="1" ht="27.75" customHeight="1">
      <c r="A214" s="12"/>
      <c r="B214" s="77" t="str">
        <v>(5) 定員、人員基準に適合しているか。</v>
      </c>
      <c r="C214" s="122"/>
      <c r="D214" s="122"/>
      <c r="E214" s="122"/>
      <c r="F214" s="250"/>
      <c r="G214" s="230"/>
      <c r="H214" s="319" t="s">
        <v>192</v>
      </c>
      <c r="I214" s="344"/>
      <c r="J214" s="397"/>
    </row>
    <row r="215" spans="1:10" s="1" customFormat="1" ht="30.75" customHeight="1">
      <c r="A215" s="45" t="s">
        <v>85</v>
      </c>
      <c r="B215" s="83" t="s">
        <v>301</v>
      </c>
      <c r="C215" s="134"/>
      <c r="D215" s="134"/>
      <c r="E215" s="181"/>
      <c r="F215" s="251"/>
      <c r="G215" s="222" t="s">
        <v>124</v>
      </c>
      <c r="H215" s="318" t="s">
        <v>205</v>
      </c>
      <c r="I215" s="343"/>
      <c r="J215" s="222" t="s">
        <v>99</v>
      </c>
    </row>
    <row r="216" spans="1:10" s="1" customFormat="1" ht="45" customHeight="1">
      <c r="A216" s="10"/>
      <c r="B216" s="66" t="str">
        <v>(1) 従業者が利用開始時及び利用中６月ごとに利用者の口腔の健康状態について確認を行い、当該利用者の口腔の状態に関する情報（当該利用者の口腔の健康状態が低下しているおそれのある場合にあっては、その改善に必要な情報を含む。）を当該利用者を担当する計画作成担当者に提供しているか。</v>
      </c>
      <c r="C216" s="119"/>
      <c r="D216" s="119"/>
      <c r="E216" s="183"/>
      <c r="F216" s="241"/>
      <c r="G216" s="277"/>
      <c r="H216" s="309" t="s">
        <v>192</v>
      </c>
      <c r="I216" s="334"/>
      <c r="J216" s="277"/>
    </row>
    <row r="217" spans="1:10" s="1" customFormat="1" ht="47.25" customHeight="1">
      <c r="A217" s="10"/>
      <c r="B217" s="84"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計画作成担当者に提供しているか。</v>
      </c>
      <c r="C217" s="133"/>
      <c r="D217" s="133"/>
      <c r="E217" s="186"/>
      <c r="F217" s="242"/>
      <c r="G217" s="277"/>
      <c r="H217" s="314" t="s">
        <v>192</v>
      </c>
      <c r="I217" s="339"/>
      <c r="J217" s="397"/>
    </row>
    <row r="218" spans="1:10" s="1" customFormat="1" ht="26.25" customHeight="1">
      <c r="A218" s="44"/>
      <c r="B218" s="77" t="str">
        <v>(3) 定員、人員基準に適合しているか。</v>
      </c>
      <c r="C218" s="122"/>
      <c r="D218" s="122"/>
      <c r="E218" s="172"/>
      <c r="F218" s="243"/>
      <c r="G218" s="31"/>
      <c r="H218" s="319" t="s">
        <v>192</v>
      </c>
      <c r="I218" s="344"/>
      <c r="J218" s="396"/>
    </row>
    <row r="219" spans="1:10" s="1" customFormat="1" ht="30" customHeight="1">
      <c r="A219" s="45" t="s">
        <v>302</v>
      </c>
      <c r="B219" s="83" t="s">
        <v>118</v>
      </c>
      <c r="C219" s="134"/>
      <c r="D219" s="134"/>
      <c r="E219" s="181"/>
      <c r="F219" s="251"/>
      <c r="G219" s="291" t="s">
        <v>231</v>
      </c>
      <c r="H219" s="318" t="s">
        <v>205</v>
      </c>
      <c r="I219" s="343"/>
      <c r="J219" s="398" t="s">
        <v>203</v>
      </c>
    </row>
    <row r="220" spans="1:10" s="1" customFormat="1" ht="42" customHeight="1">
      <c r="A220" s="46"/>
      <c r="B220" s="86" t="str">
        <v>(1) 利用者ごとのＡＤＬ値、栄養状態、口腔機能、認知症の状況その他の利用者の心身の状況等に係る基本的な情報を、厚生労働省に提出しているか。（ＬＩＦＥへのデータ提出とフィードバックの活用）</v>
      </c>
      <c r="C220" s="135"/>
      <c r="D220" s="135"/>
      <c r="E220" s="182"/>
      <c r="F220" s="241"/>
      <c r="G220" s="147"/>
      <c r="H220" s="309" t="s">
        <v>192</v>
      </c>
      <c r="I220" s="334"/>
      <c r="J220" s="393"/>
    </row>
    <row r="221" spans="1:10" s="1" customFormat="1" ht="42.75" customHeight="1">
      <c r="A221" s="44"/>
      <c r="B221" s="96" t="str">
        <v>(2) 必要に応じて認知症対応型共同生活介護計画を見直すなど、サービスの提供に当たって、(1)に規定する情報その他サービスを適切かつ有効に提供するために必要な情報を活用しているか。</v>
      </c>
      <c r="C221" s="142"/>
      <c r="D221" s="142"/>
      <c r="E221" s="191"/>
      <c r="F221" s="264"/>
      <c r="G221" s="31"/>
      <c r="H221" s="319" t="s">
        <v>192</v>
      </c>
      <c r="I221" s="344"/>
      <c r="J221" s="396"/>
    </row>
    <row r="222" spans="1:10" s="1" customFormat="1" ht="32.25" customHeight="1">
      <c r="A222" s="37" t="s">
        <v>303</v>
      </c>
      <c r="B222" s="93" t="s">
        <v>199</v>
      </c>
      <c r="C222" s="140"/>
      <c r="D222" s="140"/>
      <c r="E222" s="189"/>
      <c r="F222" s="258"/>
      <c r="G222" s="296"/>
      <c r="H222" s="320" t="s">
        <v>205</v>
      </c>
      <c r="I222" s="345"/>
      <c r="J222" s="405" t="s">
        <v>218</v>
      </c>
    </row>
    <row r="223" spans="1:10" s="1" customFormat="1" ht="34.5" customHeight="1">
      <c r="A223" s="47"/>
      <c r="B223" s="94" t="str">
        <v>(1) 第二種協定指定医療機関との間で、新興感染症の発生時等の対応を行う体制を確保しているか。</v>
      </c>
      <c r="C223" s="141"/>
      <c r="D223" s="141"/>
      <c r="E223" s="190"/>
      <c r="F223" s="257"/>
      <c r="G223" s="296"/>
      <c r="H223" s="309" t="s">
        <v>192</v>
      </c>
      <c r="I223" s="334"/>
      <c r="J223" s="371"/>
    </row>
    <row r="224" spans="1:10" s="1" customFormat="1" ht="42.75" customHeight="1">
      <c r="A224" s="40"/>
      <c r="B224" s="80" t="str">
        <v>(2) 協力医療機関等との間で新興感染症以外の一般的な感染症発生時等の対応を取り決めるとともに、感染症の発生時等に協力医療機関等と連携し適切に対応しているか。</v>
      </c>
      <c r="C224" s="108"/>
      <c r="D224" s="113"/>
      <c r="E224" s="176"/>
      <c r="F224" s="257"/>
      <c r="G224" s="296"/>
      <c r="H224" s="314" t="s">
        <v>192</v>
      </c>
      <c r="I224" s="339"/>
      <c r="J224" s="410"/>
    </row>
    <row r="225" spans="1:10" s="1" customFormat="1" ht="42.75" customHeight="1">
      <c r="A225" s="40"/>
      <c r="B225" s="97" t="s">
        <v>310</v>
      </c>
      <c r="C225" s="120"/>
      <c r="D225" s="144"/>
      <c r="E225" s="192"/>
      <c r="F225" s="257"/>
      <c r="G225" s="296"/>
      <c r="H225" s="314" t="s">
        <v>192</v>
      </c>
      <c r="I225" s="339"/>
      <c r="J225" s="407"/>
    </row>
    <row r="226" spans="1:10" s="1" customFormat="1" ht="29.25" customHeight="1">
      <c r="A226" s="47"/>
      <c r="B226" s="98" t="s">
        <v>158</v>
      </c>
      <c r="C226" s="143"/>
      <c r="D226" s="143"/>
      <c r="E226" s="193"/>
      <c r="F226" s="258"/>
      <c r="G226" s="297"/>
      <c r="H226" s="318" t="s">
        <v>205</v>
      </c>
      <c r="I226" s="343"/>
      <c r="J226" s="411" t="s">
        <v>240</v>
      </c>
    </row>
    <row r="227" spans="1:10" s="1" customFormat="1" ht="42.75" customHeight="1">
      <c r="A227" s="38"/>
      <c r="B227" s="99" t="str">
        <v>(1) 診療報酬における感染対策向上加算に係る届出を行った医療機関から、３年に１回以上施設内で感染者が発生した場合の感染制御等に係る実地指導をうけているか。</v>
      </c>
      <c r="C227" s="144"/>
      <c r="D227" s="144"/>
      <c r="E227" s="194"/>
      <c r="F227" s="259"/>
      <c r="G227" s="28"/>
      <c r="H227" s="319" t="s">
        <v>192</v>
      </c>
      <c r="I227" s="344"/>
      <c r="J227" s="412"/>
    </row>
    <row r="228" spans="1:10" s="1" customFormat="1" ht="30" customHeight="1">
      <c r="A228" s="41" t="s">
        <v>255</v>
      </c>
      <c r="B228" s="93" t="s">
        <v>304</v>
      </c>
      <c r="C228" s="145"/>
      <c r="D228" s="145"/>
      <c r="E228" s="195"/>
      <c r="F228" s="256"/>
      <c r="G228" s="295"/>
      <c r="H228" s="318" t="s">
        <v>205</v>
      </c>
      <c r="I228" s="343"/>
      <c r="J228" s="280" t="str">
        <v>240単位/日
※１月に１回、連続する５日を限度</v>
      </c>
    </row>
    <row r="229" spans="1:10" s="1" customFormat="1" ht="42.75" customHeight="1">
      <c r="A229" s="47"/>
      <c r="B229" s="94" t="str">
        <v>(1) 利用者等が「厚生労働大臣が定める感染症※」に感染した場合に相談対応、診療、入院調整等を行う医療機関を確保しているか。
※R6.４月時点において、指定されている感染症はない。</v>
      </c>
      <c r="C229" s="141"/>
      <c r="D229" s="141"/>
      <c r="E229" s="190"/>
      <c r="F229" s="258"/>
      <c r="G229" s="297"/>
      <c r="H229" s="309" t="s">
        <v>192</v>
      </c>
      <c r="I229" s="334"/>
      <c r="J229" s="296"/>
    </row>
    <row r="230" spans="1:10" s="1" customFormat="1" ht="42.75" customHeight="1">
      <c r="A230" s="38"/>
      <c r="B230" s="82" t="str">
        <v>(2) 当該感染症に感染した利用者に対し、適切な感染対策を行った上で、該当する介護サービスを行っているか。</v>
      </c>
      <c r="C230" s="131"/>
      <c r="D230" s="131"/>
      <c r="E230" s="178"/>
      <c r="F230" s="259"/>
      <c r="G230" s="28"/>
      <c r="H230" s="319" t="s">
        <v>192</v>
      </c>
      <c r="I230" s="344"/>
      <c r="J230" s="208"/>
    </row>
    <row r="231" spans="1:10" s="1" customFormat="1" ht="35.25" customHeight="1">
      <c r="A231" s="41" t="s">
        <v>249</v>
      </c>
      <c r="B231" s="93" t="s">
        <v>251</v>
      </c>
      <c r="C231" s="140"/>
      <c r="D231" s="140"/>
      <c r="E231" s="189"/>
      <c r="F231" s="256"/>
      <c r="G231" s="295" t="str">
        <v>・実績報告書（別紙１）
・取組の成果（別紙２）
・利用者向け調査票（別添１）
・施設向け調査票（別添２）
・職員向け調査票（別添３、４）
・介護機器点検表
・委員会記録</v>
      </c>
      <c r="H231" s="318" t="s">
        <v>205</v>
      </c>
      <c r="I231" s="343"/>
      <c r="J231" s="280" t="s">
        <v>242</v>
      </c>
    </row>
    <row r="232" spans="1:10" s="1" customFormat="1" ht="106.5" customHeight="1">
      <c r="A232" s="47"/>
      <c r="B232" s="60"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232" s="113"/>
      <c r="D232" s="113"/>
      <c r="E232" s="158"/>
      <c r="F232" s="258"/>
      <c r="G232" s="297"/>
      <c r="H232" s="309" t="s">
        <v>192</v>
      </c>
      <c r="I232" s="334"/>
      <c r="J232" s="296"/>
    </row>
    <row r="233" spans="1:10" s="1" customFormat="1" ht="36" customHeight="1">
      <c r="A233" s="40"/>
      <c r="B233" s="80" t="s">
        <v>92</v>
      </c>
      <c r="C233" s="108"/>
      <c r="D233" s="113"/>
      <c r="E233" s="176"/>
      <c r="F233" s="265"/>
      <c r="G233" s="211"/>
      <c r="H233" s="314" t="s">
        <v>192</v>
      </c>
      <c r="I233" s="339"/>
      <c r="J233" s="27"/>
    </row>
    <row r="234" spans="1:10" s="1" customFormat="1" ht="67.5" customHeight="1">
      <c r="A234" s="40"/>
      <c r="B234" s="80" t="s">
        <v>229</v>
      </c>
      <c r="C234" s="108"/>
      <c r="D234" s="113"/>
      <c r="E234" s="176"/>
      <c r="F234" s="265"/>
      <c r="G234" s="211"/>
      <c r="H234" s="314" t="s">
        <v>192</v>
      </c>
      <c r="I234" s="339"/>
      <c r="J234" s="27"/>
    </row>
    <row r="235" spans="1:10" s="1" customFormat="1" ht="41.25" customHeight="1">
      <c r="A235" s="40"/>
      <c r="B235" s="80"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235" s="108"/>
      <c r="D235" s="113"/>
      <c r="E235" s="176"/>
      <c r="F235" s="265"/>
      <c r="G235" s="211"/>
      <c r="H235" s="314" t="s">
        <v>192</v>
      </c>
      <c r="I235" s="339"/>
      <c r="J235" s="27"/>
    </row>
    <row r="236" spans="1:10" s="1" customFormat="1" ht="30" customHeight="1">
      <c r="A236" s="40"/>
      <c r="B236" s="80" t="str">
        <v>(5) １年以内ごとに１回、業務改善の取組による効果を示すデータの提供（オンラインによる提出）を行っているか。</v>
      </c>
      <c r="C236" s="108"/>
      <c r="D236" s="113"/>
      <c r="E236" s="176"/>
      <c r="F236" s="265"/>
      <c r="G236" s="211"/>
      <c r="H236" s="314" t="s">
        <v>192</v>
      </c>
      <c r="I236" s="339"/>
      <c r="J236" s="402"/>
    </row>
    <row r="237" spans="1:10" s="1" customFormat="1" ht="30.75" customHeight="1">
      <c r="A237" s="40"/>
      <c r="B237" s="95" t="s">
        <v>201</v>
      </c>
      <c r="C237" s="108"/>
      <c r="D237" s="113"/>
      <c r="E237" s="176"/>
      <c r="F237" s="265"/>
      <c r="G237" s="211"/>
      <c r="H237" s="318" t="s">
        <v>205</v>
      </c>
      <c r="I237" s="343"/>
      <c r="J237" s="413" t="s">
        <v>218</v>
      </c>
    </row>
    <row r="238" spans="1:10" s="1" customFormat="1" ht="30" customHeight="1">
      <c r="A238" s="40"/>
      <c r="B238" s="80" t="s">
        <v>292</v>
      </c>
      <c r="C238" s="108"/>
      <c r="D238" s="113"/>
      <c r="E238" s="176"/>
      <c r="F238" s="265"/>
      <c r="G238" s="211"/>
      <c r="H238" s="314" t="s">
        <v>192</v>
      </c>
      <c r="I238" s="339"/>
      <c r="J238" s="27"/>
    </row>
    <row r="239" spans="1:10" s="1" customFormat="1" ht="66.75" customHeight="1">
      <c r="A239" s="38"/>
      <c r="B239" s="100" t="s">
        <v>273</v>
      </c>
      <c r="C239" s="139"/>
      <c r="D239" s="131"/>
      <c r="E239" s="196"/>
      <c r="F239" s="259"/>
      <c r="G239" s="28"/>
      <c r="H239" s="319" t="s">
        <v>192</v>
      </c>
      <c r="I239" s="344"/>
      <c r="J239" s="208"/>
    </row>
    <row r="240" spans="1:10" s="1" customFormat="1" ht="32.25" customHeight="1">
      <c r="A240" s="46" t="s">
        <v>281</v>
      </c>
      <c r="B240" s="83" t="s">
        <v>306</v>
      </c>
      <c r="C240" s="132"/>
      <c r="D240" s="132"/>
      <c r="E240" s="179"/>
      <c r="F240" s="248"/>
      <c r="G240" s="230" t="s">
        <v>162</v>
      </c>
      <c r="H240" s="318" t="s">
        <v>205</v>
      </c>
      <c r="I240" s="343"/>
      <c r="J240" s="397" t="s">
        <v>204</v>
      </c>
    </row>
    <row r="241" spans="1:10" s="1" customFormat="1" ht="55.5" customHeight="1">
      <c r="A241" s="12"/>
      <c r="B241" s="86" t="str">
        <v>(1) 以下のいずれかに適合しているか。
① 当該事業所の介護職員の総数のうち、介護福祉士の占める割合が70％以上であること。
② 当該事業所の介護職員の総数のうち、勤続年数10年以上の介護福祉士の占める割合が25％以上であること。</v>
      </c>
      <c r="C241" s="135"/>
      <c r="D241" s="135"/>
      <c r="E241" s="182"/>
      <c r="F241" s="248"/>
      <c r="G241" s="293"/>
      <c r="H241" s="309" t="s">
        <v>192</v>
      </c>
      <c r="I241" s="334"/>
      <c r="J241" s="393"/>
    </row>
    <row r="242" spans="1:10" s="1" customFormat="1" ht="26.25" customHeight="1">
      <c r="A242" s="12"/>
      <c r="B242" s="87" t="str">
        <v>(2) 定員、人員基準に適合しているか。</v>
      </c>
      <c r="C242" s="137"/>
      <c r="D242" s="137"/>
      <c r="E242" s="184"/>
      <c r="F242" s="249"/>
      <c r="G242" s="24"/>
      <c r="H242" s="314" t="s">
        <v>192</v>
      </c>
      <c r="I242" s="339"/>
      <c r="J242" s="395"/>
    </row>
    <row r="243" spans="1:10" s="1" customFormat="1" ht="29.25" customHeight="1">
      <c r="A243" s="12"/>
      <c r="B243" s="101" t="s">
        <v>179</v>
      </c>
      <c r="C243" s="137"/>
      <c r="D243" s="137"/>
      <c r="E243" s="184"/>
      <c r="F243" s="249"/>
      <c r="G243" s="24"/>
      <c r="H243" s="318" t="s">
        <v>205</v>
      </c>
      <c r="I243" s="343"/>
      <c r="J243" s="414" t="s">
        <v>58</v>
      </c>
    </row>
    <row r="244" spans="1:10" s="1" customFormat="1" ht="29.25" customHeight="1">
      <c r="A244" s="12"/>
      <c r="B244" s="87" t="str">
        <v>(1) 当該事業所の介護職員の総数のうち、介護福祉士の占める割合が60％以上であるか。</v>
      </c>
      <c r="C244" s="137"/>
      <c r="D244" s="137"/>
      <c r="E244" s="184"/>
      <c r="F244" s="249"/>
      <c r="G244" s="24"/>
      <c r="H244" s="314" t="s">
        <v>192</v>
      </c>
      <c r="I244" s="339"/>
      <c r="J244" s="414"/>
    </row>
    <row r="245" spans="1:10" s="1" customFormat="1" ht="26.25" customHeight="1">
      <c r="A245" s="12"/>
      <c r="B245" s="87" t="str">
        <v>(2) 定員、人員基準に適合しているか。</v>
      </c>
      <c r="C245" s="137"/>
      <c r="D245" s="137"/>
      <c r="E245" s="184"/>
      <c r="F245" s="249"/>
      <c r="G245" s="24"/>
      <c r="H245" s="314" t="s">
        <v>192</v>
      </c>
      <c r="I245" s="339"/>
      <c r="J245" s="415"/>
    </row>
    <row r="246" spans="1:10" s="1" customFormat="1" ht="30" customHeight="1">
      <c r="A246" s="12"/>
      <c r="B246" s="101" t="s">
        <v>295</v>
      </c>
      <c r="C246" s="137"/>
      <c r="D246" s="137"/>
      <c r="E246" s="184"/>
      <c r="F246" s="249"/>
      <c r="G246" s="24"/>
      <c r="H246" s="318" t="s">
        <v>205</v>
      </c>
      <c r="I246" s="343"/>
      <c r="J246" s="414" t="s">
        <v>57</v>
      </c>
    </row>
    <row r="247" spans="1:10" s="1" customFormat="1" ht="59.25" customHeight="1">
      <c r="A247" s="12"/>
      <c r="B247" s="87" t="str">
        <v>(1) 以下のいずれかに適合するか。
① 当該事業所の介護職員の総数のうち、介護福祉士の占める割合が50％以上であること。
② 当該事業所の看護・介護職員の総数のうち、常勤職員の占める割合が75％以上であること。
③ 利用者に直接介護する職員の総数のうち、勤続年数７年以上の者の占める割合が30％以上であること。</v>
      </c>
      <c r="C247" s="137"/>
      <c r="D247" s="137"/>
      <c r="E247" s="184"/>
      <c r="F247" s="248"/>
      <c r="G247" s="293"/>
      <c r="H247" s="314" t="s">
        <v>192</v>
      </c>
      <c r="I247" s="339"/>
      <c r="J247" s="416"/>
    </row>
    <row r="248" spans="1:10" s="1" customFormat="1" ht="34.5" customHeight="1">
      <c r="A248" s="13"/>
      <c r="B248" s="88" t="str">
        <v>(2) 定員、人員基準に適合しているか。</v>
      </c>
      <c r="C248" s="138"/>
      <c r="D248" s="138"/>
      <c r="E248" s="185"/>
      <c r="F248" s="255"/>
      <c r="G248" s="234"/>
      <c r="H248" s="314" t="s">
        <v>192</v>
      </c>
      <c r="I248" s="339"/>
      <c r="J248" s="417"/>
    </row>
    <row r="249" spans="1:10" s="2" customFormat="1" ht="33" customHeight="1">
      <c r="A249" s="45" t="s">
        <v>160</v>
      </c>
      <c r="B249" s="93" t="s">
        <v>221</v>
      </c>
      <c r="C249" s="140"/>
      <c r="D249" s="140"/>
      <c r="E249" s="189"/>
      <c r="F249" s="266"/>
      <c r="G249" s="45" t="str">
        <v>・介護職員等処遇改善計画書
・実績報告書
・就業規則、給与規定
・給与明細
・資質向上のための計画
・会議録、周知文書
・労働保険関係成立届、確定保険料申告書</v>
      </c>
      <c r="H249" s="318" t="s">
        <v>205</v>
      </c>
      <c r="I249" s="343"/>
      <c r="J249" s="287" t="s">
        <v>312</v>
      </c>
    </row>
    <row r="250" spans="1:10" s="2" customFormat="1" ht="126" customHeight="1">
      <c r="A250" s="10"/>
      <c r="B250" s="60" t="s">
        <v>311</v>
      </c>
      <c r="C250" s="113"/>
      <c r="D250" s="113"/>
      <c r="E250" s="158"/>
      <c r="F250" s="267"/>
      <c r="G250" s="10"/>
      <c r="H250" s="314" t="s">
        <v>192</v>
      </c>
      <c r="I250" s="339"/>
      <c r="J250" s="288"/>
    </row>
    <row r="251" spans="1:10" s="2" customFormat="1" ht="46.5" customHeight="1">
      <c r="A251" s="10"/>
      <c r="B251" s="80" t="s">
        <v>313</v>
      </c>
      <c r="C251" s="108"/>
      <c r="D251" s="113"/>
      <c r="E251" s="176"/>
      <c r="F251" s="267"/>
      <c r="G251" s="10"/>
      <c r="H251" s="314" t="s">
        <v>192</v>
      </c>
      <c r="I251" s="339"/>
      <c r="J251" s="288"/>
    </row>
    <row r="252" spans="1:10" s="2" customFormat="1" ht="30.75" customHeight="1">
      <c r="A252" s="10"/>
      <c r="B252" s="80" t="s">
        <v>314</v>
      </c>
      <c r="C252" s="108"/>
      <c r="D252" s="113"/>
      <c r="E252" s="176"/>
      <c r="F252" s="267"/>
      <c r="G252" s="10"/>
      <c r="H252" s="314" t="s">
        <v>192</v>
      </c>
      <c r="I252" s="339"/>
      <c r="J252" s="288"/>
    </row>
    <row r="253" spans="1:10" s="2" customFormat="1" ht="30.75" customHeight="1">
      <c r="A253" s="10"/>
      <c r="B253" s="80" t="s">
        <v>131</v>
      </c>
      <c r="C253" s="108"/>
      <c r="D253" s="113"/>
      <c r="E253" s="176"/>
      <c r="F253" s="267"/>
      <c r="G253" s="10"/>
      <c r="H253" s="314" t="s">
        <v>192</v>
      </c>
      <c r="I253" s="339"/>
      <c r="J253" s="288"/>
    </row>
    <row r="254" spans="1:10" s="2" customFormat="1" ht="32.25" customHeight="1">
      <c r="A254" s="10"/>
      <c r="B254" s="80" t="s">
        <v>258</v>
      </c>
      <c r="C254" s="108"/>
      <c r="D254" s="113"/>
      <c r="E254" s="176"/>
      <c r="F254" s="267"/>
      <c r="G254" s="10"/>
      <c r="H254" s="314" t="s">
        <v>192</v>
      </c>
      <c r="I254" s="339"/>
      <c r="J254" s="288"/>
    </row>
    <row r="255" spans="1:10" s="2" customFormat="1" ht="31.5" customHeight="1">
      <c r="A255" s="10"/>
      <c r="B255" s="80" t="s">
        <v>272</v>
      </c>
      <c r="C255" s="108"/>
      <c r="D255" s="113"/>
      <c r="E255" s="176"/>
      <c r="F255" s="267"/>
      <c r="G255" s="10"/>
      <c r="H255" s="314" t="s">
        <v>192</v>
      </c>
      <c r="I255" s="339"/>
      <c r="J255" s="288"/>
    </row>
    <row r="256" spans="1:10" s="2" customFormat="1" ht="100" customHeight="1">
      <c r="A256" s="10"/>
      <c r="B256" s="80" t="s">
        <v>315</v>
      </c>
      <c r="C256" s="108"/>
      <c r="D256" s="113"/>
      <c r="E256" s="176"/>
      <c r="F256" s="267"/>
      <c r="G256" s="10"/>
      <c r="H256" s="314" t="s">
        <v>192</v>
      </c>
      <c r="I256" s="339"/>
      <c r="J256" s="288"/>
    </row>
    <row r="257" spans="1:10" s="2" customFormat="1" ht="39.75" customHeight="1">
      <c r="A257" s="10"/>
      <c r="B257" s="60" t="s">
        <v>243</v>
      </c>
      <c r="C257" s="113"/>
      <c r="D257" s="113"/>
      <c r="E257" s="158"/>
      <c r="F257" s="267"/>
      <c r="G257" s="10"/>
      <c r="H257" s="314" t="s">
        <v>192</v>
      </c>
      <c r="I257" s="339"/>
      <c r="J257" s="288"/>
    </row>
    <row r="258" spans="1:10" s="2" customFormat="1" ht="67.5" customHeight="1">
      <c r="A258" s="10"/>
      <c r="B258" s="80" t="s">
        <v>256</v>
      </c>
      <c r="C258" s="108"/>
      <c r="D258" s="113"/>
      <c r="E258" s="176"/>
      <c r="F258" s="267"/>
      <c r="G258" s="10"/>
      <c r="H258" s="314" t="s">
        <v>192</v>
      </c>
      <c r="I258" s="339"/>
      <c r="J258" s="288"/>
    </row>
    <row r="259" spans="1:10" s="2" customFormat="1" ht="29.25" customHeight="1">
      <c r="A259" s="10"/>
      <c r="B259" s="80" t="s">
        <v>84</v>
      </c>
      <c r="C259" s="108"/>
      <c r="D259" s="113"/>
      <c r="E259" s="176"/>
      <c r="F259" s="267"/>
      <c r="G259" s="10"/>
      <c r="H259" s="314" t="s">
        <v>192</v>
      </c>
      <c r="I259" s="339"/>
      <c r="J259" s="11"/>
    </row>
    <row r="260" spans="1:10" s="2" customFormat="1" ht="34.5" customHeight="1">
      <c r="A260" s="10"/>
      <c r="B260" s="95" t="s">
        <v>316</v>
      </c>
      <c r="C260" s="108"/>
      <c r="D260" s="113"/>
      <c r="E260" s="176"/>
      <c r="F260" s="267"/>
      <c r="G260" s="10"/>
      <c r="H260" s="318" t="s">
        <v>205</v>
      </c>
      <c r="I260" s="343"/>
      <c r="J260" s="418" t="s">
        <v>321</v>
      </c>
    </row>
    <row r="261" spans="1:10" s="2" customFormat="1" ht="29.25" customHeight="1">
      <c r="A261" s="10"/>
      <c r="B261" s="80" t="s">
        <v>305</v>
      </c>
      <c r="C261" s="108"/>
      <c r="D261" s="113"/>
      <c r="E261" s="176"/>
      <c r="F261" s="267"/>
      <c r="G261" s="10"/>
      <c r="H261" s="314" t="s">
        <v>192</v>
      </c>
      <c r="I261" s="339"/>
      <c r="J261" s="419"/>
    </row>
    <row r="262" spans="1:10" s="2" customFormat="1" ht="56.25" customHeight="1">
      <c r="A262" s="10"/>
      <c r="B262" s="80" t="s">
        <v>166</v>
      </c>
      <c r="C262" s="108"/>
      <c r="D262" s="113"/>
      <c r="E262" s="176"/>
      <c r="F262" s="267"/>
      <c r="G262" s="10"/>
      <c r="H262" s="314" t="s">
        <v>192</v>
      </c>
      <c r="I262" s="339"/>
      <c r="J262" s="190"/>
    </row>
    <row r="263" spans="1:10" s="2" customFormat="1" ht="36" customHeight="1">
      <c r="A263" s="10"/>
      <c r="B263" s="95" t="s">
        <v>207</v>
      </c>
      <c r="C263" s="108"/>
      <c r="D263" s="113"/>
      <c r="E263" s="176"/>
      <c r="F263" s="267"/>
      <c r="G263" s="10"/>
      <c r="H263" s="318" t="s">
        <v>205</v>
      </c>
      <c r="I263" s="343"/>
      <c r="J263" s="418" t="s">
        <v>322</v>
      </c>
    </row>
    <row r="264" spans="1:10" s="2" customFormat="1" ht="36" customHeight="1">
      <c r="A264" s="10"/>
      <c r="B264" s="80" t="s">
        <v>55</v>
      </c>
      <c r="C264" s="108"/>
      <c r="D264" s="113"/>
      <c r="E264" s="176"/>
      <c r="F264" s="267"/>
      <c r="G264" s="299"/>
      <c r="H264" s="314" t="s">
        <v>192</v>
      </c>
      <c r="I264" s="339"/>
      <c r="J264" s="190"/>
    </row>
    <row r="265" spans="1:10" s="2" customFormat="1" ht="36" customHeight="1">
      <c r="A265" s="10"/>
      <c r="B265" s="95" t="s">
        <v>245</v>
      </c>
      <c r="C265" s="108"/>
      <c r="D265" s="113"/>
      <c r="E265" s="176"/>
      <c r="F265" s="268"/>
      <c r="G265" s="299"/>
      <c r="H265" s="318" t="s">
        <v>205</v>
      </c>
      <c r="I265" s="343"/>
      <c r="J265" s="418" t="s">
        <v>122</v>
      </c>
    </row>
    <row r="266" spans="1:10" s="2" customFormat="1" ht="36" customHeight="1">
      <c r="A266" s="46"/>
      <c r="B266" s="80" t="s">
        <v>55</v>
      </c>
      <c r="C266" s="108"/>
      <c r="D266" s="113"/>
      <c r="E266" s="176"/>
      <c r="F266" s="269"/>
      <c r="G266" s="48"/>
      <c r="H266" s="314" t="s">
        <v>192</v>
      </c>
      <c r="I266" s="339"/>
      <c r="J266" s="419"/>
    </row>
    <row r="267" spans="1:10" s="2" customFormat="1" ht="36" customHeight="1">
      <c r="A267" s="46"/>
      <c r="B267" s="80" t="s">
        <v>317</v>
      </c>
      <c r="C267" s="108"/>
      <c r="D267" s="113"/>
      <c r="E267" s="176"/>
      <c r="F267" s="269"/>
      <c r="G267" s="46"/>
      <c r="H267" s="314" t="s">
        <v>192</v>
      </c>
      <c r="I267" s="339"/>
      <c r="J267" s="190"/>
    </row>
    <row r="268" spans="1:10" s="2" customFormat="1" ht="36" customHeight="1">
      <c r="A268" s="46"/>
      <c r="B268" s="95" t="s">
        <v>61</v>
      </c>
      <c r="C268" s="108"/>
      <c r="D268" s="113"/>
      <c r="E268" s="176"/>
      <c r="F268" s="269"/>
      <c r="G268" s="46"/>
      <c r="H268" s="318" t="s">
        <v>205</v>
      </c>
      <c r="I268" s="343"/>
      <c r="J268" s="418" t="s">
        <v>186</v>
      </c>
    </row>
    <row r="269" spans="1:10" s="2" customFormat="1" ht="36" customHeight="1">
      <c r="A269" s="46"/>
      <c r="B269" s="55" t="s">
        <v>318</v>
      </c>
      <c r="C269" s="108"/>
      <c r="D269" s="108"/>
      <c r="E269" s="158"/>
      <c r="F269" s="269"/>
      <c r="G269" s="46"/>
      <c r="H269" s="314" t="s">
        <v>192</v>
      </c>
      <c r="I269" s="339"/>
      <c r="J269" s="420"/>
    </row>
    <row r="270" spans="1:10" s="2" customFormat="1" ht="36" customHeight="1">
      <c r="A270" s="46"/>
      <c r="B270" s="102" t="s">
        <v>319</v>
      </c>
      <c r="C270" s="120"/>
      <c r="D270" s="120"/>
      <c r="E270" s="165"/>
      <c r="F270" s="269"/>
      <c r="G270" s="46"/>
      <c r="H270" s="318" t="s">
        <v>205</v>
      </c>
      <c r="I270" s="343"/>
      <c r="J270" s="418" t="s">
        <v>323</v>
      </c>
    </row>
    <row r="271" spans="1:10" s="2" customFormat="1" ht="36" customHeight="1">
      <c r="A271" s="48"/>
      <c r="B271" s="56" t="s">
        <v>320</v>
      </c>
      <c r="C271" s="109"/>
      <c r="D271" s="109"/>
      <c r="E271" s="154"/>
      <c r="F271" s="270"/>
      <c r="G271" s="48"/>
      <c r="H271" s="324" t="s">
        <v>192</v>
      </c>
      <c r="I271" s="349"/>
      <c r="J271" s="421"/>
    </row>
    <row r="272" spans="1:10" ht="36" customHeight="1">
      <c r="A272" s="49" t="str">
        <v>※上記の書面で行うことが規定されている又は想定される交付等（交付、説明、同意、承諾、締結その他これに類するものをいう。）については、事前に利用者等の承諾を得た上で、電磁的方法によることができる。</v>
      </c>
      <c r="B272" s="49"/>
      <c r="C272" s="49"/>
      <c r="D272" s="49"/>
      <c r="E272" s="49"/>
      <c r="F272" s="49"/>
      <c r="G272" s="49"/>
      <c r="H272" s="49"/>
      <c r="I272" s="49"/>
      <c r="J272" s="49"/>
    </row>
    <row r="273" spans="1:10" ht="64.5" customHeight="1">
      <c r="A273" s="49"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73" s="49"/>
      <c r="C273" s="49"/>
      <c r="D273" s="49"/>
      <c r="E273" s="49"/>
      <c r="F273" s="49"/>
      <c r="G273" s="49"/>
      <c r="H273" s="49"/>
      <c r="I273" s="49"/>
      <c r="J273" s="49"/>
    </row>
  </sheetData>
  <mergeCells count="734">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A18:J18"/>
    <mergeCell ref="B19:E19"/>
    <mergeCell ref="H19:I19"/>
    <mergeCell ref="A20:J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A94:J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A272:J272"/>
    <mergeCell ref="A273:J273"/>
    <mergeCell ref="A3:A4"/>
    <mergeCell ref="F3:F4"/>
    <mergeCell ref="G3:G4"/>
    <mergeCell ref="J3:J4"/>
    <mergeCell ref="A7:A9"/>
    <mergeCell ref="G7:G12"/>
    <mergeCell ref="J7:J12"/>
    <mergeCell ref="A10:A12"/>
    <mergeCell ref="A13:A15"/>
    <mergeCell ref="G13:G15"/>
    <mergeCell ref="J13:J15"/>
    <mergeCell ref="A16:A17"/>
    <mergeCell ref="F16:F17"/>
    <mergeCell ref="G16:G17"/>
    <mergeCell ref="J16:J17"/>
    <mergeCell ref="A21:A22"/>
    <mergeCell ref="F21:F22"/>
    <mergeCell ref="G21:G22"/>
    <mergeCell ref="J21:J22"/>
    <mergeCell ref="A24:A25"/>
    <mergeCell ref="G24:G25"/>
    <mergeCell ref="J24:J25"/>
    <mergeCell ref="A26:A27"/>
    <mergeCell ref="F26:F27"/>
    <mergeCell ref="G26:G27"/>
    <mergeCell ref="J26:J27"/>
    <mergeCell ref="A28:A29"/>
    <mergeCell ref="F28:F29"/>
    <mergeCell ref="G28:G29"/>
    <mergeCell ref="J28:J29"/>
    <mergeCell ref="A30:A33"/>
    <mergeCell ref="G30:G33"/>
    <mergeCell ref="J30:J33"/>
    <mergeCell ref="A43:A44"/>
    <mergeCell ref="F43:F44"/>
    <mergeCell ref="G43:G44"/>
    <mergeCell ref="J43:J44"/>
    <mergeCell ref="A46:A51"/>
    <mergeCell ref="G46:G51"/>
    <mergeCell ref="J46:J51"/>
    <mergeCell ref="A53:A58"/>
    <mergeCell ref="G53:G58"/>
    <mergeCell ref="J53:J58"/>
    <mergeCell ref="A59:A64"/>
    <mergeCell ref="G59:G64"/>
    <mergeCell ref="A65:A67"/>
    <mergeCell ref="F65:F67"/>
    <mergeCell ref="G65:G67"/>
    <mergeCell ref="J65:J67"/>
    <mergeCell ref="A68:A70"/>
    <mergeCell ref="F68:F70"/>
    <mergeCell ref="G68:G70"/>
    <mergeCell ref="J68:J70"/>
    <mergeCell ref="A71:A72"/>
    <mergeCell ref="G71:G72"/>
    <mergeCell ref="J71:J72"/>
    <mergeCell ref="A73:A74"/>
    <mergeCell ref="G73:G74"/>
    <mergeCell ref="J73:J74"/>
    <mergeCell ref="A76:A78"/>
    <mergeCell ref="G76:G78"/>
    <mergeCell ref="J76:J78"/>
    <mergeCell ref="A79:A81"/>
    <mergeCell ref="G79:G81"/>
    <mergeCell ref="J79:J81"/>
    <mergeCell ref="A82:A86"/>
    <mergeCell ref="G82:G86"/>
    <mergeCell ref="J82:J86"/>
    <mergeCell ref="A87:A90"/>
    <mergeCell ref="F87:F90"/>
    <mergeCell ref="G87:G90"/>
    <mergeCell ref="J87:J90"/>
    <mergeCell ref="A92:A93"/>
    <mergeCell ref="G92:G93"/>
    <mergeCell ref="J92:J93"/>
    <mergeCell ref="A95:A96"/>
    <mergeCell ref="F95:F96"/>
    <mergeCell ref="G95:G96"/>
    <mergeCell ref="A97:A100"/>
    <mergeCell ref="F97:F100"/>
    <mergeCell ref="G97:G100"/>
    <mergeCell ref="J97:J100"/>
    <mergeCell ref="A101:A104"/>
    <mergeCell ref="F101:F104"/>
    <mergeCell ref="G101:G104"/>
    <mergeCell ref="J101:J104"/>
    <mergeCell ref="J107:J111"/>
    <mergeCell ref="J112:J115"/>
    <mergeCell ref="A125:A128"/>
    <mergeCell ref="F125:F128"/>
    <mergeCell ref="G125:G128"/>
    <mergeCell ref="J125:J128"/>
    <mergeCell ref="A129:A133"/>
    <mergeCell ref="F129:F133"/>
    <mergeCell ref="G129:G133"/>
    <mergeCell ref="J129:J133"/>
    <mergeCell ref="A142:A145"/>
    <mergeCell ref="F142:F145"/>
    <mergeCell ref="G142:G145"/>
    <mergeCell ref="J142:J145"/>
    <mergeCell ref="J146:J149"/>
    <mergeCell ref="J150:J152"/>
    <mergeCell ref="J153:J156"/>
    <mergeCell ref="J158:J160"/>
    <mergeCell ref="J161:J164"/>
    <mergeCell ref="J165:J167"/>
    <mergeCell ref="A168:A171"/>
    <mergeCell ref="F168:F171"/>
    <mergeCell ref="G168:G171"/>
    <mergeCell ref="J168:J171"/>
    <mergeCell ref="A172:A176"/>
    <mergeCell ref="F172:F176"/>
    <mergeCell ref="G172:G176"/>
    <mergeCell ref="J172:J176"/>
    <mergeCell ref="J177:J181"/>
    <mergeCell ref="J182:J186"/>
    <mergeCell ref="J187:J192"/>
    <mergeCell ref="J193:J196"/>
    <mergeCell ref="J197:J202"/>
    <mergeCell ref="J203:J205"/>
    <mergeCell ref="A206:A208"/>
    <mergeCell ref="F206:F208"/>
    <mergeCell ref="G206:G208"/>
    <mergeCell ref="J206:J208"/>
    <mergeCell ref="A209:A214"/>
    <mergeCell ref="F209:F214"/>
    <mergeCell ref="G209:G214"/>
    <mergeCell ref="J209:J214"/>
    <mergeCell ref="A215:A218"/>
    <mergeCell ref="F215:F218"/>
    <mergeCell ref="G215:G218"/>
    <mergeCell ref="J215:J218"/>
    <mergeCell ref="A219:A221"/>
    <mergeCell ref="F219:F221"/>
    <mergeCell ref="G219:G221"/>
    <mergeCell ref="J219:J221"/>
    <mergeCell ref="A222:A227"/>
    <mergeCell ref="F222:F227"/>
    <mergeCell ref="G222:G227"/>
    <mergeCell ref="J222:J225"/>
    <mergeCell ref="J226:J227"/>
    <mergeCell ref="A228:A230"/>
    <mergeCell ref="F228:F230"/>
    <mergeCell ref="G228:G230"/>
    <mergeCell ref="J228:J230"/>
    <mergeCell ref="J231:J236"/>
    <mergeCell ref="J237:J239"/>
    <mergeCell ref="J240:J242"/>
    <mergeCell ref="J243:J245"/>
    <mergeCell ref="J246:J248"/>
    <mergeCell ref="J260:J262"/>
    <mergeCell ref="J263:J264"/>
    <mergeCell ref="J265:J267"/>
    <mergeCell ref="J268:J269"/>
    <mergeCell ref="J270:J271"/>
    <mergeCell ref="A34:A41"/>
    <mergeCell ref="G34:G41"/>
    <mergeCell ref="J34:J41"/>
    <mergeCell ref="A107:A115"/>
    <mergeCell ref="F107:F115"/>
    <mergeCell ref="G107:G115"/>
    <mergeCell ref="A116:A124"/>
    <mergeCell ref="F116:F124"/>
    <mergeCell ref="G116:G124"/>
    <mergeCell ref="J116:J124"/>
    <mergeCell ref="A134:A141"/>
    <mergeCell ref="F134:F141"/>
    <mergeCell ref="G134:G141"/>
    <mergeCell ref="J134:J141"/>
    <mergeCell ref="A146:A152"/>
    <mergeCell ref="F146:F152"/>
    <mergeCell ref="G146:G152"/>
    <mergeCell ref="A153:A167"/>
    <mergeCell ref="F153:F167"/>
    <mergeCell ref="G153:G167"/>
    <mergeCell ref="A177:A186"/>
    <mergeCell ref="F177:F186"/>
    <mergeCell ref="G177:G186"/>
    <mergeCell ref="A187:A196"/>
    <mergeCell ref="F187:F196"/>
    <mergeCell ref="G187:G196"/>
    <mergeCell ref="A197:A205"/>
    <mergeCell ref="F197:F205"/>
    <mergeCell ref="G197:G205"/>
    <mergeCell ref="A231:A239"/>
    <mergeCell ref="F231:F239"/>
    <mergeCell ref="G231:G239"/>
    <mergeCell ref="A240:A248"/>
    <mergeCell ref="F240:F248"/>
    <mergeCell ref="G240:G248"/>
    <mergeCell ref="A249:A271"/>
    <mergeCell ref="F249:F271"/>
    <mergeCell ref="G249:G271"/>
    <mergeCell ref="J249:J259"/>
  </mergeCells>
  <phoneticPr fontId="3"/>
  <dataValidations count="1">
    <dataValidation type="list" allowBlank="1" showDropDown="0" showInputMessage="1" showErrorMessage="1" sqref="H147:I148">
      <formula1>#REF!</formula1>
    </dataValidation>
  </dataValidations>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&amp;N&amp;R&amp;8（介護予防）認知症対応型共同生活介護</oddFooter>
  </headerFooter>
  <rowBreaks count="3" manualBreakCount="3">
    <brk id="93" max="9" man="1"/>
    <brk id="186" max="9" man="1"/>
    <brk id="221" max="9" man="1"/>
  </row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H266:I267 H261:I262 H33:I43 H19:I19 H7:I17 H21:I31 H45:I46 H48:I74 H87:I93 H76:I76 H79:I82 H85:I85 H95:I95 H108:I108 H97:I105 H111:I111 H113:I115 H117:I124 H126:I128 H130:I133 H135:I141 H143:I145 H149:I149 H151:I152 H154:I156 H158:I160 H162:I164 H166:I167 H169:I171 H173:I176 H178:I181 H183:I186 H188:I192 H194:I196 H198:I202 H204:I205 H207:I208 H210:I214 H216:I218 H220:I221 H223:I225 H227:I227 H229:I230 H232:I236 H238:I239 H241:I242 H244:I245 H250:I259 H247:I248 H264:I264 H271:I271 H269:I269</xm:sqref>
        </x14:dataValidation>
        <x14:dataValidation type="list" allowBlank="1" showDropDown="0" showInputMessage="1" showErrorMessage="1">
          <x14:formula1>
            <xm:f>入力規制ルール!$B$3:$B$6</xm:f>
          </x14:formula1>
          <xm:sqref>H106:I106 H47:I47 H32:I32 H44:I44 H109:I110 H96:I96 H75:I75 H77:I78 H83:I84 H86:I86</xm:sqref>
        </x14:dataValidation>
        <x14:dataValidation type="list" allowBlank="1" showDropDown="0" showInputMessage="1" showErrorMessage="1">
          <x14:formula1>
            <xm:f>入力規制ルール!$D$3:$D$5</xm:f>
          </x14:formula1>
          <xm:sqref>H270:I270 H265:I265 H260:I260 H246:I246 H240:I240 H231:I231 H226:I226 H219:I219 H209:I209 H203:I203 H193:I193 H182:I182 H172:I172 H165:I165 H157:I157 H150:I150 H142:I142 H129:I129 H116:I116 H107:I107 H112:I112 H125:I125 H134:I134 H146:I146 H153:I153 H161:I161 H168:I168 H177:I177 H187:I187 H197:I197 H206:I206 H215:I215 H222:I222 H228:I228 H237:I237 H243:I243 H249:I249 H263:I263 H268:I268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I14" sqref="I14"/>
    </sheetView>
  </sheetViews>
  <sheetFormatPr defaultRowHeight="13.5"/>
  <sheetData>
    <row r="2" spans="2:4">
      <c r="B2" t="s">
        <v>20</v>
      </c>
      <c r="C2" t="s">
        <v>49</v>
      </c>
      <c r="D2" t="s">
        <v>283</v>
      </c>
    </row>
    <row r="3" spans="2:4">
      <c r="B3" t="s">
        <v>279</v>
      </c>
      <c r="C3" t="s">
        <v>279</v>
      </c>
      <c r="D3" t="s">
        <v>233</v>
      </c>
    </row>
    <row r="4" spans="2:4">
      <c r="B4" t="s">
        <v>275</v>
      </c>
      <c r="C4" t="s">
        <v>275</v>
      </c>
      <c r="D4" t="s">
        <v>280</v>
      </c>
    </row>
    <row r="5" spans="2:4">
      <c r="B5" t="s">
        <v>280</v>
      </c>
      <c r="C5" s="422" t="s">
        <v>192</v>
      </c>
      <c r="D5" t="s">
        <v>205</v>
      </c>
    </row>
    <row r="6" spans="2:4" ht="27">
      <c r="B6" s="422" t="s">
        <v>282</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2024-06-14T00:15:40Z</cp:lastPrinted>
  <dcterms:created xsi:type="dcterms:W3CDTF">2018-04-21T04:41:51Z</dcterms:created>
  <dcterms:modified xsi:type="dcterms:W3CDTF">2026-08-13T02:19:45Z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2026-08-13T02:19:45Z</vt:filetime>
  </property>
</Properties>
</file>