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別紙13" sheetId="4" r:id="rId2"/>
    <sheet name="入力規制ルール" sheetId="2" r:id="rId3"/>
  </sheets>
  <definedNames>
    <definedName name="_xlnm.Print_Area" localSheetId="0">自己点検シート!$A$1:$J$461</definedName>
    <definedName name="_xlnm.Print_Titles" localSheetId="0">自己点検シート!$3:$4</definedName>
    <definedName name="_xlnm.Print_Area" localSheetId="1">別紙13!$A$1:$AF$103</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<sst xmlns="http://schemas.openxmlformats.org/spreadsheetml/2006/main" xmlns:r="http://schemas.openxmlformats.org/officeDocument/2006/relationships" count="595" uniqueCount="595">
  <si>
    <t>市条例第39条第２項</t>
    <rPh sb="0" eb="1">
      <t>シ</t>
    </rPh>
    <rPh sb="1" eb="3">
      <t>ジョウレイ</t>
    </rPh>
    <rPh sb="3" eb="4">
      <t>ダイ</t>
    </rPh>
    <rPh sb="6" eb="7">
      <t>ジョウ</t>
    </rPh>
    <rPh sb="7" eb="8">
      <t>ダイ</t>
    </rPh>
    <rPh sb="9" eb="10">
      <t>コウ</t>
    </rPh>
    <phoneticPr fontId="3"/>
  </si>
  <si>
    <t>(6) 目標の達成状況は記録されているか。</t>
    <rPh sb="4" eb="6">
      <t>モクヒョウ</t>
    </rPh>
    <rPh sb="7" eb="9">
      <t>タッセイ</t>
    </rPh>
    <rPh sb="9" eb="11">
      <t>ジョウキョウ</t>
    </rPh>
    <rPh sb="12" eb="14">
      <t>キロク</t>
    </rPh>
    <phoneticPr fontId="3"/>
  </si>
  <si>
    <t>確認書類</t>
    <rPh sb="0" eb="2">
      <t>カクニン</t>
    </rPh>
    <rPh sb="2" eb="4">
      <t>ショルイ</t>
    </rPh>
    <phoneticPr fontId="3"/>
  </si>
  <si>
    <t>258単位/日</t>
    <rPh sb="3" eb="5">
      <t>タンイ</t>
    </rPh>
    <rPh sb="6" eb="7">
      <t>ヒ</t>
    </rPh>
    <phoneticPr fontId="3"/>
  </si>
  <si>
    <t>Ⅰ　人員に関する基準</t>
    <rPh sb="2" eb="4">
      <t>ジンイン</t>
    </rPh>
    <rPh sb="5" eb="6">
      <t>カン</t>
    </rPh>
    <rPh sb="8" eb="10">
      <t>キジュン</t>
    </rPh>
    <phoneticPr fontId="3"/>
  </si>
  <si>
    <t>50単位/月</t>
  </si>
  <si>
    <t>市条例第12条</t>
    <rPh sb="0" eb="1">
      <t>シ</t>
    </rPh>
    <rPh sb="1" eb="3">
      <t>ジョウレイ</t>
    </rPh>
    <rPh sb="3" eb="4">
      <t>ダイ</t>
    </rPh>
    <rPh sb="6" eb="7">
      <t>ジョウ</t>
    </rPh>
    <phoneticPr fontId="3"/>
  </si>
  <si>
    <t>・施設サービス計画
・介護給付費明細書
・サービス提供記録
・経口維持計画
・栄養管理の記録</t>
    <rPh sb="33" eb="35">
      <t>イジ</t>
    </rPh>
    <phoneticPr fontId="3"/>
  </si>
  <si>
    <t>備考・補足</t>
    <rPh sb="0" eb="2">
      <t>ビコウ</t>
    </rPh>
    <rPh sb="3" eb="5">
      <t>ホソク</t>
    </rPh>
    <phoneticPr fontId="3"/>
  </si>
  <si>
    <t>２未満</t>
    <rPh sb="1" eb="3">
      <t>ミマン</t>
    </rPh>
    <phoneticPr fontId="3"/>
  </si>
  <si>
    <t>点検結果</t>
    <rPh sb="0" eb="2">
      <t>テンケン</t>
    </rPh>
    <rPh sb="2" eb="4">
      <t>ケッカ</t>
    </rPh>
    <phoneticPr fontId="3"/>
  </si>
  <si>
    <t>１　事  業  所  名</t>
  </si>
  <si>
    <t>Ⅲ　運営に関する基準</t>
    <rPh sb="5" eb="6">
      <t>カン</t>
    </rPh>
    <phoneticPr fontId="3"/>
  </si>
  <si>
    <t xml:space="preserve"> G　支援相談員の配置割合</t>
    <rPh sb="3" eb="5">
      <t>シエン</t>
    </rPh>
    <rPh sb="5" eb="8">
      <t>ソウダンイン</t>
    </rPh>
    <rPh sb="11" eb="13">
      <t>ワリアイ</t>
    </rPh>
    <phoneticPr fontId="3"/>
  </si>
  <si>
    <t>(5) 過去３月間に当該施設へ入所していないか。
※日常生活自立度ランクⅢ以上の場合は過去１月間。</t>
  </si>
  <si>
    <t xml:space="preserve">９　短期集中リハビリテーション実施加算
</t>
  </si>
  <si>
    <t>市条例第16条 (市独自)</t>
    <rPh sb="0" eb="1">
      <t>シ</t>
    </rPh>
    <rPh sb="1" eb="3">
      <t>ジョウレイ</t>
    </rPh>
    <rPh sb="3" eb="4">
      <t>ダイ</t>
    </rPh>
    <rPh sb="6" eb="7">
      <t>ジョウ</t>
    </rPh>
    <rPh sb="9" eb="10">
      <t>シ</t>
    </rPh>
    <rPh sb="10" eb="12">
      <t>ドクジ</t>
    </rPh>
    <phoneticPr fontId="3"/>
  </si>
  <si>
    <t>(2) アセスメントを適切に行っているか。</t>
    <rPh sb="11" eb="13">
      <t>テキセツ</t>
    </rPh>
    <rPh sb="14" eb="15">
      <t>オコナ</t>
    </rPh>
    <phoneticPr fontId="3"/>
  </si>
  <si>
    <t>・勤務実績表/タイムカード
・勤務体制一覧表
・従業者の資格証</t>
    <rPh sb="1" eb="3">
      <t>キンム</t>
    </rPh>
    <rPh sb="3" eb="5">
      <t>ジッセキ</t>
    </rPh>
    <rPh sb="5" eb="6">
      <t>ヒョウ</t>
    </rPh>
    <rPh sb="15" eb="17">
      <t>キンム</t>
    </rPh>
    <rPh sb="17" eb="19">
      <t>タイセイ</t>
    </rPh>
    <rPh sb="19" eb="21">
      <t>イチラン</t>
    </rPh>
    <rPh sb="21" eb="22">
      <t>ヒョウ</t>
    </rPh>
    <rPh sb="24" eb="27">
      <t>ジュウギョウシャ</t>
    </rPh>
    <rPh sb="28" eb="30">
      <t>シカク</t>
    </rPh>
    <rPh sb="30" eb="31">
      <t>ショウ</t>
    </rPh>
    <phoneticPr fontId="3"/>
  </si>
  <si>
    <t>10　口腔衛生の管理</t>
    <rPh sb="3" eb="5">
      <t>コウクウ</t>
    </rPh>
    <rPh sb="5" eb="7">
      <t>エイセイ</t>
    </rPh>
    <rPh sb="8" eb="10">
      <t>カンリ</t>
    </rPh>
    <phoneticPr fontId="3"/>
  </si>
  <si>
    <t>２　在宅復帰・在宅療養支援機能加算（Ⅱ）　
　　（介護老人保健施設（強化型）のみ）</t>
    <rPh sb="34" eb="36">
      <t>キョウカ</t>
    </rPh>
    <phoneticPr fontId="3"/>
  </si>
  <si>
    <t>・管理者の雇用形態が分かる書類
・管理者の勤務実績表/タイムカード</t>
    <rPh sb="1" eb="4">
      <t>カンリシャ</t>
    </rPh>
    <rPh sb="5" eb="7">
      <t>コヨウ</t>
    </rPh>
    <rPh sb="7" eb="9">
      <t>ケイタイ</t>
    </rPh>
    <rPh sb="10" eb="11">
      <t>ワ</t>
    </rPh>
    <rPh sb="13" eb="15">
      <t>ショルイ</t>
    </rPh>
    <rPh sb="17" eb="20">
      <t>カンリシャ</t>
    </rPh>
    <rPh sb="21" eb="23">
      <t>キンム</t>
    </rPh>
    <rPh sb="23" eb="25">
      <t>ジッセキ</t>
    </rPh>
    <rPh sb="25" eb="26">
      <t>ヒョウ</t>
    </rPh>
    <phoneticPr fontId="3"/>
  </si>
  <si>
    <t>【リハビリテーションマネジメント計画書情報加算（Ⅰ）】</t>
  </si>
  <si>
    <t>(3) 入所時に１回に限り算定しているか。</t>
    <rPh sb="4" eb="6">
      <t>ニュウショ</t>
    </rPh>
    <rPh sb="6" eb="7">
      <t>ジ</t>
    </rPh>
    <rPh sb="9" eb="10">
      <t>カイ</t>
    </rPh>
    <rPh sb="11" eb="12">
      <t>カギ</t>
    </rPh>
    <rPh sb="13" eb="15">
      <t>サンテイ</t>
    </rPh>
    <phoneticPr fontId="3"/>
  </si>
  <si>
    <t>(5) 施設サービス計画に基づいたケアの提供をしているか。</t>
    <rPh sb="4" eb="6">
      <t>シセツ</t>
    </rPh>
    <rPh sb="10" eb="12">
      <t>ケイカク</t>
    </rPh>
    <rPh sb="13" eb="14">
      <t>モト</t>
    </rPh>
    <rPh sb="20" eb="22">
      <t>テイキョウ</t>
    </rPh>
    <phoneticPr fontId="3"/>
  </si>
  <si>
    <t>市条例第43条第１項</t>
    <rPh sb="0" eb="1">
      <t>シ</t>
    </rPh>
    <rPh sb="1" eb="3">
      <t>ジョウレイ</t>
    </rPh>
    <rPh sb="3" eb="4">
      <t>ダイ</t>
    </rPh>
    <rPh sb="6" eb="7">
      <t>ジョウ</t>
    </rPh>
    <rPh sb="7" eb="8">
      <t>ダイ</t>
    </rPh>
    <rPh sb="9" eb="10">
      <t>コウ</t>
    </rPh>
    <phoneticPr fontId="3"/>
  </si>
  <si>
    <t>非該当あり</t>
    <rPh sb="0" eb="3">
      <t>ヒガイトウ</t>
    </rPh>
    <phoneticPr fontId="3"/>
  </si>
  <si>
    <t>60単位/月</t>
  </si>
  <si>
    <t>Ⅱ　設備に関する基準</t>
    <rPh sb="2" eb="4">
      <t>セツビ</t>
    </rPh>
    <rPh sb="5" eb="6">
      <t>カン</t>
    </rPh>
    <rPh sb="8" eb="10">
      <t>キジュン</t>
    </rPh>
    <phoneticPr fontId="3"/>
  </si>
  <si>
    <t>(3) 防火管理に関する責任者を定めているか。</t>
    <rPh sb="4" eb="6">
      <t>ボウカ</t>
    </rPh>
    <rPh sb="6" eb="8">
      <t>カンリ</t>
    </rPh>
    <rPh sb="9" eb="10">
      <t>カン</t>
    </rPh>
    <rPh sb="12" eb="15">
      <t>セキニンシャ</t>
    </rPh>
    <rPh sb="16" eb="17">
      <t>サダ</t>
    </rPh>
    <phoneticPr fontId="3"/>
  </si>
  <si>
    <t xml:space="preserve">40　褥瘡マネジメント加算
</t>
  </si>
  <si>
    <t xml:space="preserve">(1) 加算（Ⅰ）イの(1)～(9)に掲げる基準のいずれにも適合しているか。
</t>
    <rPh sb="4" eb="6">
      <t>カサン</t>
    </rPh>
    <phoneticPr fontId="3"/>
  </si>
  <si>
    <t>・サービス提供記録
・業務日誌
・送迎記録</t>
    <rPh sb="7" eb="9">
      <t>キロク</t>
    </rPh>
    <rPh sb="11" eb="13">
      <t>ギョウム</t>
    </rPh>
    <rPh sb="13" eb="15">
      <t>ニッシ</t>
    </rPh>
    <rPh sb="17" eb="19">
      <t>ソウゲイ</t>
    </rPh>
    <rPh sb="19" eb="21">
      <t>キロク</t>
    </rPh>
    <phoneticPr fontId="3"/>
  </si>
  <si>
    <t>市条例第37条第４項(R６新基準)</t>
  </si>
  <si>
    <t>【経口移行加算】</t>
  </si>
  <si>
    <t>(2) 重要事項説明書の内容に不備等はないか。</t>
    <rPh sb="4" eb="6">
      <t>ジュウヨウ</t>
    </rPh>
    <rPh sb="6" eb="8">
      <t>ジコウ</t>
    </rPh>
    <rPh sb="8" eb="11">
      <t>セツメイショ</t>
    </rPh>
    <rPh sb="12" eb="14">
      <t>ナイヨウ</t>
    </rPh>
    <rPh sb="15" eb="17">
      <t>フビ</t>
    </rPh>
    <rPh sb="17" eb="18">
      <t>トウ</t>
    </rPh>
    <phoneticPr fontId="3"/>
  </si>
  <si>
    <t xml:space="preserve">37　認知症チームケア推進加算
</t>
  </si>
  <si>
    <t xml:space="preserve">・施設サービス計画
・介護給付費明細書
・リハビリテーション記録
・勤務実績表（勤務実績が確認できるもの）
</t>
  </si>
  <si>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</si>
  <si>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・請求書
・領収書</t>
    <rPh sb="1" eb="4">
      <t>セイキュウショ</t>
    </rPh>
    <rPh sb="6" eb="9">
      <t>リョウシュウショ</t>
    </rPh>
    <phoneticPr fontId="3"/>
  </si>
  <si>
    <t>(2) 入所者の処遇に直接影響する業務を委託していないか。</t>
    <rPh sb="4" eb="7">
      <t>ニュウショシャ</t>
    </rPh>
    <rPh sb="8" eb="10">
      <t>ショグウ</t>
    </rPh>
    <rPh sb="11" eb="13">
      <t>チョクセツ</t>
    </rPh>
    <rPh sb="13" eb="15">
      <t>エイキョウ</t>
    </rPh>
    <rPh sb="17" eb="19">
      <t>ギョウム</t>
    </rPh>
    <rPh sb="20" eb="22">
      <t>イタク</t>
    </rPh>
    <phoneticPr fontId="3"/>
  </si>
  <si>
    <t>【認知症ケア加算】</t>
  </si>
  <si>
    <t>(2) 領収証を発行しているか。</t>
    <rPh sb="4" eb="7">
      <t>リョウシュウショウ</t>
    </rPh>
    <rPh sb="8" eb="10">
      <t>ハッコウ</t>
    </rPh>
    <phoneticPr fontId="3"/>
  </si>
  <si>
    <r>
      <t>(1) 夜勤時間帯を午後10時から翌日の午前５時までの時間を含めた連続する</t>
    </r>
    <r>
      <rPr>
        <b/>
        <u/>
        <sz val="9"/>
        <color theme="1" tint="0.25"/>
        <rFont val="HGPｺﾞｼｯｸM"/>
      </rPr>
      <t>16時間</t>
    </r>
    <r>
      <rPr>
        <sz val="9"/>
        <color theme="1" tint="0.25"/>
        <rFont val="HGPｺﾞｼｯｸM"/>
      </rPr>
      <t>に設定しているか。</t>
    </r>
  </si>
  <si>
    <t>・介護給付費明細書
・勤務実績表（勤務実績が確認できるもの）
・勤務体制一覧表
・従業者の資格証</t>
  </si>
  <si>
    <t>・業務日誌
・国保連への請求書控え</t>
    <rPh sb="1" eb="3">
      <t>ギョウム</t>
    </rPh>
    <rPh sb="3" eb="5">
      <t>ニッシ</t>
    </rPh>
    <rPh sb="7" eb="10">
      <t>コクホレン</t>
    </rPh>
    <rPh sb="12" eb="14">
      <t>セイキュウ</t>
    </rPh>
    <rPh sb="14" eb="15">
      <t>ショ</t>
    </rPh>
    <rPh sb="15" eb="16">
      <t>ヒカ</t>
    </rPh>
    <phoneticPr fontId="3"/>
  </si>
  <si>
    <t xml:space="preserve">39　リハビリテーションマネジメント計画書情報加算
</t>
    <rPh sb="18" eb="21">
      <t>ケイカクショ</t>
    </rPh>
    <rPh sb="21" eb="23">
      <t>ジョウホウ</t>
    </rPh>
    <rPh sb="23" eb="25">
      <t>カサン</t>
    </rPh>
    <phoneticPr fontId="3"/>
  </si>
  <si>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</si>
  <si>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t>(3) 介護保健施設サービス費（Ⅰ）の（ⅰ）若しくは(ⅲ)又はユニット型介護保健施設サービス費(Ⅰ)の（ⅰ）を算定しているか。</t>
  </si>
  <si>
    <t>前６月間における居宅への退所者の延数（注１,２,３,４）</t>
    <rPh sb="0" eb="1">
      <t>ゼン</t>
    </rPh>
    <rPh sb="2" eb="3">
      <t>ガツ</t>
    </rPh>
    <rPh sb="3" eb="4">
      <t>カン</t>
    </rPh>
    <rPh sb="8" eb="10">
      <t>キョタク</t>
    </rPh>
    <rPh sb="12" eb="14">
      <t>タイショ</t>
    </rPh>
    <rPh sb="14" eb="15">
      <t>シャ</t>
    </rPh>
    <rPh sb="16" eb="17">
      <t>ノベ</t>
    </rPh>
    <rPh sb="17" eb="18">
      <t>スウ</t>
    </rPh>
    <rPh sb="19" eb="20">
      <t>チュウ</t>
    </rPh>
    <phoneticPr fontId="3"/>
  </si>
  <si>
    <t>・施設サービス計画
・介護給付費明細書
・サービス提供記録
・在宅サービス計画</t>
    <rPh sb="1" eb="3">
      <t>シセツ</t>
    </rPh>
    <rPh sb="7" eb="9">
      <t>ケイカク</t>
    </rPh>
    <rPh sb="11" eb="13">
      <t>カイゴ</t>
    </rPh>
    <rPh sb="13" eb="15">
      <t>キュウフ</t>
    </rPh>
    <rPh sb="15" eb="16">
      <t>ヒ</t>
    </rPh>
    <rPh sb="16" eb="19">
      <t>メイサイショ</t>
    </rPh>
    <rPh sb="25" eb="27">
      <t>テイキョウ</t>
    </rPh>
    <rPh sb="27" eb="29">
      <t>キロク</t>
    </rPh>
    <rPh sb="31" eb="33">
      <t>ザイタク</t>
    </rPh>
    <rPh sb="37" eb="39">
      <t>ケイカク</t>
    </rPh>
    <phoneticPr fontId="3"/>
  </si>
  <si>
    <t>27単位/日</t>
    <rPh sb="2" eb="4">
      <t>タンイ</t>
    </rPh>
    <rPh sb="5" eb="6">
      <t>ヒ</t>
    </rPh>
    <phoneticPr fontId="3"/>
  </si>
  <si>
    <t>(1) 苦情受付の窓口があるか。</t>
    <rPh sb="4" eb="6">
      <t>クジョウ</t>
    </rPh>
    <rPh sb="6" eb="8">
      <t>ウケツケ</t>
    </rPh>
    <rPh sb="9" eb="11">
      <t>マドグチ</t>
    </rPh>
    <phoneticPr fontId="3"/>
  </si>
  <si>
    <t>【ターミナルケア加算】</t>
  </si>
  <si>
    <t>　在宅復帰・在宅療養支援等指標の合計値が６０以上</t>
    <rPh sb="1" eb="3">
      <t>ザイタク</t>
    </rPh>
    <rPh sb="3" eb="5">
      <t>フッキ</t>
    </rPh>
    <rPh sb="6" eb="8">
      <t>ザイタク</t>
    </rPh>
    <rPh sb="8" eb="10">
      <t>リョウヨウ</t>
    </rPh>
    <rPh sb="10" eb="12">
      <t>シエン</t>
    </rPh>
    <rPh sb="12" eb="13">
      <t>トウ</t>
    </rPh>
    <rPh sb="13" eb="15">
      <t>シヒョウ</t>
    </rPh>
    <phoneticPr fontId="3"/>
  </si>
  <si>
    <t>・施設サービス計画
・介護給付費明細書
・サービス提供記録
・診療録
・薬剤調整報告書
・薬剤変更等に係る情報提供書</t>
    <rPh sb="1" eb="3">
      <t>シセツ</t>
    </rPh>
    <rPh sb="7" eb="9">
      <t>ケイカク</t>
    </rPh>
    <rPh sb="11" eb="13">
      <t>カイゴ</t>
    </rPh>
    <rPh sb="13" eb="15">
      <t>キュウフ</t>
    </rPh>
    <rPh sb="15" eb="16">
      <t>ヒ</t>
    </rPh>
    <rPh sb="16" eb="19">
      <t>メイサイショ</t>
    </rPh>
    <rPh sb="25" eb="27">
      <t>テイキョウ</t>
    </rPh>
    <rPh sb="27" eb="29">
      <t>キロク</t>
    </rPh>
    <rPh sb="31" eb="34">
      <t>シンリョウロク</t>
    </rPh>
    <rPh sb="36" eb="38">
      <t>ヤクザイ</t>
    </rPh>
    <rPh sb="38" eb="40">
      <t>チョウセイ</t>
    </rPh>
    <rPh sb="40" eb="43">
      <t>ホウコクショ</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</si>
  <si>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</si>
  <si>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　１　介護老人保健施設（在宅強化型）</t>
    <rPh sb="12" eb="14">
      <t>ザイタク</t>
    </rPh>
    <rPh sb="14" eb="16">
      <t>キョウカ</t>
    </rPh>
    <rPh sb="16" eb="17">
      <t>ガタ</t>
    </rPh>
    <phoneticPr fontId="3"/>
  </si>
  <si>
    <t>市条例第35条第３項(市独自)</t>
  </si>
  <si>
    <t>(5) 再発防止のための取組を行っているか。</t>
    <rPh sb="4" eb="6">
      <t>サイハツ</t>
    </rPh>
    <rPh sb="6" eb="8">
      <t>ボウシ</t>
    </rPh>
    <rPh sb="12" eb="14">
      <t>トリクミ</t>
    </rPh>
    <rPh sb="15" eb="16">
      <t>オコナ</t>
    </rPh>
    <phoneticPr fontId="3"/>
  </si>
  <si>
    <t>10　認知症短期集中リハビリテーション実施加算</t>
  </si>
  <si>
    <r>
      <t>(1) 外泊をした場合（１回の外泊で月をまたがる場合を除く）で１月につき</t>
    </r>
    <r>
      <rPr>
        <b/>
        <u/>
        <sz val="9"/>
        <color theme="1" tint="0.25"/>
        <rFont val="HGPｺﾞｼｯｸM"/>
      </rPr>
      <t>６日</t>
    </r>
    <r>
      <rPr>
        <sz val="9"/>
        <color theme="1" tint="0.25"/>
        <rFont val="HGPｺﾞｼｯｸM"/>
      </rPr>
      <t>を限度として算定しているか。</t>
    </r>
    <rPh sb="32" eb="33">
      <t>ツキ</t>
    </rPh>
    <phoneticPr fontId="3"/>
  </si>
  <si>
    <t>【初期加算（Ⅰ）】</t>
  </si>
  <si>
    <t>(3) 医療費控除の記載は適切か。</t>
    <rPh sb="10" eb="12">
      <t>キサイ</t>
    </rPh>
    <rPh sb="13" eb="15">
      <t>テキセツ</t>
    </rPh>
    <phoneticPr fontId="3"/>
  </si>
  <si>
    <t>市条例第36条</t>
    <rPh sb="0" eb="1">
      <t>シ</t>
    </rPh>
    <rPh sb="1" eb="3">
      <t>ジョウレイ</t>
    </rPh>
    <rPh sb="3" eb="4">
      <t>ダイ</t>
    </rPh>
    <rPh sb="6" eb="7">
      <t>ジョウ</t>
    </rPh>
    <phoneticPr fontId="3"/>
  </si>
  <si>
    <t>市条例第19条第1項</t>
    <rPh sb="0" eb="1">
      <t>シ</t>
    </rPh>
    <rPh sb="1" eb="3">
      <t>ジョウレイ</t>
    </rPh>
    <rPh sb="3" eb="4">
      <t>ダイ</t>
    </rPh>
    <rPh sb="6" eb="7">
      <t>ジョウ</t>
    </rPh>
    <rPh sb="7" eb="8">
      <t>ダイ</t>
    </rPh>
    <rPh sb="9" eb="10">
      <t>コウ</t>
    </rPh>
    <phoneticPr fontId="3"/>
  </si>
  <si>
    <t xml:space="preserve">16　療養体制維持特別加算
</t>
  </si>
  <si>
    <t xml:space="preserve">１　従業者の員数
</t>
  </si>
  <si>
    <t>所定単位数×8.6％</t>
  </si>
  <si>
    <t>②　在宅強化型</t>
    <rPh sb="2" eb="4">
      <t>ザイタク</t>
    </rPh>
    <rPh sb="4" eb="6">
      <t>キョウカ</t>
    </rPh>
    <rPh sb="6" eb="7">
      <t>ガタ</t>
    </rPh>
    <phoneticPr fontId="3"/>
  </si>
  <si>
    <t>非該当なし</t>
    <rPh sb="0" eb="3">
      <t>ヒガイトウ</t>
    </rPh>
    <phoneticPr fontId="3"/>
  </si>
  <si>
    <t>・平面図</t>
    <rPh sb="1" eb="4">
      <t>ヘイメンズ</t>
    </rPh>
    <phoneticPr fontId="3"/>
  </si>
  <si>
    <t>・施設サービス計画
・介護給付費明細書
・サービス提供記録</t>
  </si>
  <si>
    <t>・サービス提供記録/業務日誌</t>
    <rPh sb="5" eb="7">
      <t>テイキョウ</t>
    </rPh>
    <rPh sb="7" eb="9">
      <t>キロク</t>
    </rPh>
    <rPh sb="10" eb="12">
      <t>ギョウム</t>
    </rPh>
    <rPh sb="12" eb="14">
      <t>ニッシ</t>
    </rPh>
    <phoneticPr fontId="3"/>
  </si>
  <si>
    <t>120単位/日</t>
    <rPh sb="3" eb="5">
      <t>タンイ</t>
    </rPh>
    <rPh sb="6" eb="7">
      <t>ヒ</t>
    </rPh>
    <phoneticPr fontId="3"/>
  </si>
  <si>
    <t>(5) 療養食の献立表が作成されているか。</t>
  </si>
  <si>
    <t>３　入退所</t>
    <rPh sb="2" eb="3">
      <t>ニュウ</t>
    </rPh>
    <rPh sb="3" eb="5">
      <t>タイショ</t>
    </rPh>
    <phoneticPr fontId="3"/>
  </si>
  <si>
    <t>３単位/日</t>
    <rPh sb="1" eb="3">
      <t>タンイ</t>
    </rPh>
    <rPh sb="4" eb="5">
      <t>ヒ</t>
    </rPh>
    <phoneticPr fontId="3"/>
  </si>
  <si>
    <t>４単位/日</t>
    <rPh sb="1" eb="3">
      <t>タンイ</t>
    </rPh>
    <rPh sb="4" eb="5">
      <t>ヒ</t>
    </rPh>
    <phoneticPr fontId="3"/>
  </si>
  <si>
    <t>(3) 看護職員又は介護職員</t>
  </si>
  <si>
    <t>２　異  動  区  分</t>
    <rPh sb="2" eb="3">
      <t>イ</t>
    </rPh>
    <rPh sb="5" eb="6">
      <t>ドウ</t>
    </rPh>
    <rPh sb="8" eb="9">
      <t>ク</t>
    </rPh>
    <rPh sb="11" eb="12">
      <t>ブン</t>
    </rPh>
    <phoneticPr fontId="3"/>
  </si>
  <si>
    <t>１　人員基準欠如減算</t>
    <rPh sb="2" eb="4">
      <t>ジンイン</t>
    </rPh>
    <rPh sb="4" eb="6">
      <t>キジュン</t>
    </rPh>
    <rPh sb="6" eb="8">
      <t>ケツジョ</t>
    </rPh>
    <rPh sb="8" eb="10">
      <t>ゲンサン</t>
    </rPh>
    <phoneticPr fontId="3"/>
  </si>
  <si>
    <t>９　栄養管理</t>
    <rPh sb="2" eb="4">
      <t>エイヨウ</t>
    </rPh>
    <rPh sb="4" eb="6">
      <t>カンリ</t>
    </rPh>
    <phoneticPr fontId="3"/>
  </si>
  <si>
    <t>【認知症短期集中リハビリテーション実施加算（Ⅱ）】</t>
  </si>
  <si>
    <t>(1) 食事の提供が管理栄養士又は栄養士によって管理されているか。</t>
  </si>
  <si>
    <t>６単位/日</t>
    <rPh sb="1" eb="3">
      <t>タンイ</t>
    </rPh>
    <rPh sb="4" eb="5">
      <t>ヒ</t>
    </rPh>
    <phoneticPr fontId="3"/>
  </si>
  <si>
    <t>１サービス以下</t>
    <rPh sb="5" eb="7">
      <t>イカ</t>
    </rPh>
    <phoneticPr fontId="3"/>
  </si>
  <si>
    <t>18単位/日</t>
    <rPh sb="2" eb="4">
      <t>タンイ</t>
    </rPh>
    <rPh sb="5" eb="6">
      <t>ヒ</t>
    </rPh>
    <phoneticPr fontId="3"/>
  </si>
  <si>
    <t>【試行的退所時指導加算】</t>
  </si>
  <si>
    <r>
      <t>(2) 施設における虐待防止のための</t>
    </r>
    <r>
      <rPr>
        <b/>
        <u/>
        <sz val="9"/>
        <color theme="1" tint="0.25"/>
        <rFont val="HGPｺﾞｼｯｸM"/>
      </rPr>
      <t>指針</t>
    </r>
    <r>
      <rPr>
        <sz val="9"/>
        <color theme="1" tint="0.25"/>
        <rFont val="HGPｺﾞｼｯｸM"/>
      </rPr>
      <t>を整備しているか。</t>
    </r>
    <rPh sb="4" eb="6">
      <t>シセツ</t>
    </rPh>
    <rPh sb="10" eb="12">
      <t>ギャクタイ</t>
    </rPh>
    <rPh sb="12" eb="14">
      <t>ボウシ</t>
    </rPh>
    <rPh sb="18" eb="20">
      <t>シシン</t>
    </rPh>
    <rPh sb="21" eb="23">
      <t>セイビ</t>
    </rPh>
    <phoneticPr fontId="3"/>
  </si>
  <si>
    <t>(8) 定期的にモニタリングを行っているか。</t>
    <rPh sb="4" eb="7">
      <t>テイキテキ</t>
    </rPh>
    <rPh sb="15" eb="16">
      <t>オコナ</t>
    </rPh>
    <phoneticPr fontId="3"/>
  </si>
  <si>
    <r>
      <rPr>
        <sz val="9"/>
        <color theme="1" tint="0.25"/>
        <rFont val="HGPｺﾞｼｯｸM"/>
      </rPr>
      <t>(2) 薬剤師</t>
    </r>
    <r>
      <rPr>
        <u/>
        <sz val="9"/>
        <color theme="1" tint="0.25"/>
        <rFont val="HGPｺﾞｼｯｸM"/>
      </rPr>
      <t xml:space="preserve">
</t>
    </r>
    <rPh sb="4" eb="7">
      <t>ヤクザイシ</t>
    </rPh>
    <phoneticPr fontId="3"/>
  </si>
  <si>
    <t>(2) 医師が判断した当該日又はその次の日に利用を開始した場合に限り算定しているか。</t>
  </si>
  <si>
    <t>200単位/日</t>
    <rPh sb="3" eb="5">
      <t>タンイ</t>
    </rPh>
    <rPh sb="6" eb="7">
      <t>ヒ</t>
    </rPh>
    <phoneticPr fontId="3"/>
  </si>
  <si>
    <r>
      <t>(3) 事故発生の防止のための</t>
    </r>
    <r>
      <rPr>
        <b/>
        <u/>
        <sz val="9"/>
        <color theme="1" tint="0.25"/>
        <rFont val="HGPｺﾞｼｯｸM"/>
      </rPr>
      <t>委員会</t>
    </r>
    <r>
      <rPr>
        <sz val="9"/>
        <color theme="1" tint="0.25"/>
        <rFont val="HGPｺﾞｼｯｸM"/>
      </rPr>
      <t>及び従業者に対する</t>
    </r>
    <r>
      <rPr>
        <b/>
        <u/>
        <sz val="9"/>
        <color theme="1" tint="0.25"/>
        <rFont val="HGPｺﾞｼｯｸM"/>
      </rPr>
      <t>研修</t>
    </r>
    <r>
      <rPr>
        <sz val="9"/>
        <color theme="1" tint="0.25"/>
        <rFont val="HGPｺﾞｼｯｸM"/>
      </rPr>
      <t>を</t>
    </r>
    <r>
      <rPr>
        <b/>
        <u/>
        <sz val="9"/>
        <color theme="1" tint="0.25"/>
        <rFont val="HGPｺﾞｼｯｸM"/>
      </rPr>
      <t>定期的</t>
    </r>
    <r>
      <rPr>
        <sz val="9"/>
        <color theme="1" tint="0.25"/>
        <rFont val="HGPｺﾞｼｯｸM"/>
      </rPr>
      <t>に行っているか。</t>
    </r>
    <rPh sb="4" eb="6">
      <t>ジコ</t>
    </rPh>
    <rPh sb="6" eb="8">
      <t>ハッセイ</t>
    </rPh>
    <rPh sb="9" eb="11">
      <t>ボウシ</t>
    </rPh>
    <rPh sb="15" eb="18">
      <t>イインカイ</t>
    </rPh>
    <rPh sb="18" eb="19">
      <t>オヨ</t>
    </rPh>
    <rPh sb="20" eb="23">
      <t>ジュウギョウシャ</t>
    </rPh>
    <rPh sb="24" eb="25">
      <t>タイ</t>
    </rPh>
    <rPh sb="27" eb="29">
      <t>ケンシュウ</t>
    </rPh>
    <rPh sb="30" eb="33">
      <t>テイキテキ</t>
    </rPh>
    <rPh sb="34" eb="35">
      <t>オコナ</t>
    </rPh>
    <phoneticPr fontId="3"/>
  </si>
  <si>
    <r>
      <t>(1) サービス提供は施設の従業者によって行われているか。（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3">
      <t>シセツ</t>
    </rPh>
    <rPh sb="14" eb="17">
      <t>ジュウギョウシャ</t>
    </rPh>
    <rPh sb="21" eb="22">
      <t>オコナ</t>
    </rPh>
    <phoneticPr fontId="3"/>
  </si>
  <si>
    <t>ユニット型</t>
    <rPh sb="4" eb="5">
      <t>が</t>
    </rPh>
    <phoneticPr fontId="25" type="Hiragana"/>
  </si>
  <si>
    <t>　　年　　月　　日</t>
    <rPh sb="2" eb="3">
      <t>ネン</t>
    </rPh>
    <rPh sb="5" eb="6">
      <t>ガツ</t>
    </rPh>
    <rPh sb="8" eb="9">
      <t>ニチ</t>
    </rPh>
    <phoneticPr fontId="3"/>
  </si>
  <si>
    <t xml:space="preserve">36 認知症専門ケア加算
</t>
  </si>
  <si>
    <r>
      <t>(2) 感染症及び食中毒の予防及びまん延の防止のための</t>
    </r>
    <r>
      <rPr>
        <b/>
        <u/>
        <sz val="9"/>
        <color theme="1" tint="0.25"/>
        <rFont val="HGPｺﾞｼｯｸM"/>
      </rPr>
      <t>指針</t>
    </r>
    <r>
      <rPr>
        <sz val="9"/>
        <color theme="1" tint="0.25"/>
        <rFont val="HGPｺﾞｼｯｸM"/>
      </rPr>
      <t>を整備しているか。</t>
    </r>
    <rPh sb="7" eb="8">
      <t>オヨ</t>
    </rPh>
    <rPh sb="27" eb="29">
      <t>シシン</t>
    </rPh>
    <rPh sb="30" eb="32">
      <t>セイビ</t>
    </rPh>
    <phoneticPr fontId="3"/>
  </si>
  <si>
    <t>【介護職員等処遇改善加算（Ⅰ）ロ】</t>
  </si>
  <si>
    <t>【入所前後訪問指導加算（Ⅱ）】</t>
  </si>
  <si>
    <t>500単位/回</t>
    <rPh sb="3" eb="5">
      <t>タンイ</t>
    </rPh>
    <rPh sb="6" eb="7">
      <t>カイ</t>
    </rPh>
    <phoneticPr fontId="3"/>
  </si>
  <si>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注４：退所後直ちに短期入所生活介護又は短期入所療養介護しくは小規模多機能型居宅介護等の宿泊サービスを利用する者は居宅への退所者に含まない。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注９：居宅を訪問し，当該者及びその家族等に対して退所後の療養上の指導を行った者の数。また，居宅とは，病院，診療所及び介護保険施設を除くものである。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
　　　　で除した数に100で乗じた数が0.2以上であること。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
注２３：喀痰吸引及び経管栄養のいずれにも該当する者については，各々該当する欄の人数に含めること。</t>
    <rPh sb="31" eb="32">
      <t>チュウ</t>
    </rPh>
    <rPh sb="34" eb="36">
      <t>キョタク</t>
    </rPh>
    <rPh sb="1463" eb="1464">
      <t>チュウ</t>
    </rPh>
    <rPh sb="1467" eb="1469">
      <t>ジョウキン</t>
    </rPh>
    <rPh sb="1469" eb="1471">
      <t>カンサン</t>
    </rPh>
    <rPh sb="1471" eb="1473">
      <t>ホウホウ</t>
    </rPh>
    <rPh sb="1474" eb="1477">
      <t>ニュウショシャ</t>
    </rPh>
    <rPh sb="1478" eb="1479">
      <t>タイ</t>
    </rPh>
    <rPh sb="1481" eb="1482">
      <t>シュ</t>
    </rPh>
    <rPh sb="1495" eb="1497">
      <t>テイキョウ</t>
    </rPh>
    <rPh sb="1499" eb="1501">
      <t>ギョウム</t>
    </rPh>
    <rPh sb="1502" eb="1504">
      <t>ジュウジ</t>
    </rPh>
    <rPh sb="1508" eb="1510">
      <t>リガク</t>
    </rPh>
    <rPh sb="1510" eb="1513">
      <t>リョウホウシ</t>
    </rPh>
    <rPh sb="1514" eb="1516">
      <t>サギョウ</t>
    </rPh>
    <rPh sb="1516" eb="1519">
      <t>リョウホウシ</t>
    </rPh>
    <rPh sb="1519" eb="1520">
      <t>オヨ</t>
    </rPh>
    <rPh sb="1521" eb="1523">
      <t>ゲンゴ</t>
    </rPh>
    <rPh sb="1523" eb="1525">
      <t>チョウカク</t>
    </rPh>
    <rPh sb="1525" eb="1526">
      <t>シ</t>
    </rPh>
    <rPh sb="1531" eb="1533">
      <t>ショクシュ</t>
    </rPh>
    <rPh sb="1534" eb="1537">
      <t>ニュウショシャ</t>
    </rPh>
    <rPh sb="1538" eb="1539">
      <t>カズ</t>
    </rPh>
    <rPh sb="1545" eb="1546">
      <t>ジョ</t>
    </rPh>
    <rPh sb="1548" eb="1549">
      <t>カズ</t>
    </rPh>
    <rPh sb="1554" eb="1555">
      <t>ジョウ</t>
    </rPh>
    <rPh sb="1557" eb="1558">
      <t>カズ</t>
    </rPh>
    <rPh sb="1562" eb="1564">
      <t>イジョウ</t>
    </rPh>
    <phoneticPr fontId="3"/>
  </si>
  <si>
    <t>(3) 認知症行動・心理症状緊急対応加算を算定していないか。</t>
  </si>
  <si>
    <t>　①÷②×１００（注１６）</t>
  </si>
  <si>
    <t xml:space="preserve">(1) サービスを受ける必要性が高いと認められる入所申込者を優先的に入所させているか。
</t>
    <rPh sb="9" eb="10">
      <t>ウ</t>
    </rPh>
    <rPh sb="12" eb="15">
      <t>ヒツヨウセイ</t>
    </rPh>
    <rPh sb="16" eb="17">
      <t>タカ</t>
    </rPh>
    <rPh sb="19" eb="20">
      <t>ミト</t>
    </rPh>
    <rPh sb="24" eb="26">
      <t>ニュウショ</t>
    </rPh>
    <rPh sb="26" eb="28">
      <t>モウシコミ</t>
    </rPh>
    <rPh sb="28" eb="29">
      <t>シャ</t>
    </rPh>
    <rPh sb="30" eb="33">
      <t>ユウセンテキ</t>
    </rPh>
    <rPh sb="34" eb="36">
      <t>ニュウショ</t>
    </rPh>
    <phoneticPr fontId="3"/>
  </si>
  <si>
    <t>(4) 認知症専門棟には以下の設備を設けているか。
・入所定員の１割以上の個室
・１人当たり２㎡以上のデイルーム
・家族に対する介護技術や知識提供のための30㎡以上の部屋</t>
    <rPh sb="6" eb="7">
      <t>ショウ</t>
    </rPh>
    <rPh sb="7" eb="9">
      <t>センモン</t>
    </rPh>
    <rPh sb="12" eb="14">
      <t>イカ</t>
    </rPh>
    <rPh sb="15" eb="17">
      <t>セツビ</t>
    </rPh>
    <rPh sb="18" eb="19">
      <t>モウ</t>
    </rPh>
    <rPh sb="48" eb="50">
      <t>イジョウ</t>
    </rPh>
    <phoneticPr fontId="3"/>
  </si>
  <si>
    <t>13単位/月</t>
    <rPh sb="2" eb="4">
      <t>タンイ</t>
    </rPh>
    <rPh sb="5" eb="6">
      <t>ツキ</t>
    </rPh>
    <phoneticPr fontId="3"/>
  </si>
  <si>
    <t>・アセスメントシート
・モニタリングシート
・施設サービス計画
・入所検討委員会会議録</t>
    <rPh sb="23" eb="25">
      <t>シセツ</t>
    </rPh>
    <rPh sb="29" eb="31">
      <t>ケイカク</t>
    </rPh>
    <rPh sb="33" eb="35">
      <t>ニュウショ</t>
    </rPh>
    <rPh sb="35" eb="37">
      <t>ケントウ</t>
    </rPh>
    <rPh sb="37" eb="40">
      <t>イインカイ</t>
    </rPh>
    <rPh sb="40" eb="42">
      <t>カイギ</t>
    </rPh>
    <rPh sb="42" eb="43">
      <t>ロク</t>
    </rPh>
    <phoneticPr fontId="3"/>
  </si>
  <si>
    <t>有・無</t>
    <rPh sb="0" eb="1">
      <t>ウ</t>
    </rPh>
    <rPh sb="2" eb="3">
      <t>ム</t>
    </rPh>
    <phoneticPr fontId="3"/>
  </si>
  <si>
    <t xml:space="preserve">(1) 施設サービス計画にある目標を達成するための具体的なサービスの内容が記載されているか。
</t>
    <rPh sb="4" eb="6">
      <t>シセツ</t>
    </rPh>
    <rPh sb="10" eb="12">
      <t>ケイカク</t>
    </rPh>
    <rPh sb="15" eb="17">
      <t>モクヒョウ</t>
    </rPh>
    <rPh sb="18" eb="20">
      <t>タッセイ</t>
    </rPh>
    <rPh sb="25" eb="28">
      <t>グタイテキ</t>
    </rPh>
    <rPh sb="34" eb="36">
      <t>ナイヨウ</t>
    </rPh>
    <rPh sb="37" eb="39">
      <t>キサイ</t>
    </rPh>
    <phoneticPr fontId="3"/>
  </si>
  <si>
    <t>(3) 資質向上のために研修の機会を確保しているか。</t>
    <rPh sb="4" eb="6">
      <t>シシツ</t>
    </rPh>
    <rPh sb="6" eb="8">
      <t>コウジョウ</t>
    </rPh>
    <rPh sb="12" eb="14">
      <t>ケンシュウ</t>
    </rPh>
    <rPh sb="15" eb="17">
      <t>キカイ</t>
    </rPh>
    <rPh sb="18" eb="20">
      <t>カクホ</t>
    </rPh>
    <phoneticPr fontId="3"/>
  </si>
  <si>
    <t>直近３月間の延入所者数（注６）</t>
  </si>
  <si>
    <t xml:space="preserve"> H　要介護４又は５の割合</t>
  </si>
  <si>
    <t>市条例第20条第６項</t>
  </si>
  <si>
    <t>100単位/月</t>
  </si>
  <si>
    <t>Ⅳ　介護給付費の算定及び取扱い</t>
  </si>
  <si>
    <t>・施設サービス計画
・アセスメントシート
・サービス提供記録
・モニタリングシート</t>
    <rPh sb="1" eb="3">
      <t>シセツ</t>
    </rPh>
    <rPh sb="7" eb="9">
      <t>ケイカク</t>
    </rPh>
    <rPh sb="26" eb="28">
      <t>テイキョウ</t>
    </rPh>
    <rPh sb="28" eb="30">
      <t>キロク</t>
    </rPh>
    <phoneticPr fontId="3"/>
  </si>
  <si>
    <t>48　サービス提供体制強化加算</t>
    <rPh sb="7" eb="9">
      <t>テイキョウ</t>
    </rPh>
    <rPh sb="9" eb="11">
      <t>タイセイ</t>
    </rPh>
    <rPh sb="11" eb="13">
      <t>キョウカ</t>
    </rPh>
    <phoneticPr fontId="3"/>
  </si>
  <si>
    <t>３　身体拘束廃止未実施減算</t>
  </si>
  <si>
    <t>市条例第20条第10項</t>
  </si>
  <si>
    <t>28単位/日</t>
    <rPh sb="2" eb="4">
      <t>タンイ</t>
    </rPh>
    <rPh sb="5" eb="6">
      <t>ヒ</t>
    </rPh>
    <phoneticPr fontId="3"/>
  </si>
  <si>
    <t>【口腔衛生管理加算(Ⅱ)】</t>
  </si>
  <si>
    <t>(1) 若年性認知症入所者（初老期における認知症によって要介護者となったものをいう）ごとに個別に担当者を定めているか。</t>
    <rPh sb="10" eb="12">
      <t>ニュウショ</t>
    </rPh>
    <phoneticPr fontId="3"/>
  </si>
  <si>
    <t xml:space="preserve"> J　経管栄養の実施割合</t>
    <rPh sb="3" eb="7">
      <t>ケイカンエイヨウ</t>
    </rPh>
    <rPh sb="8" eb="10">
      <t>ジッシ</t>
    </rPh>
    <rPh sb="10" eb="12">
      <t>ワリアイ</t>
    </rPh>
    <phoneticPr fontId="3"/>
  </si>
  <si>
    <t>30単位/日</t>
    <rPh sb="2" eb="4">
      <t>タンイ</t>
    </rPh>
    <rPh sb="5" eb="6">
      <t>ヒ</t>
    </rPh>
    <phoneticPr fontId="3"/>
  </si>
  <si>
    <t>300単位/月</t>
    <rPh sb="3" eb="5">
      <t>タンイ</t>
    </rPh>
    <rPh sb="6" eb="7">
      <t>ツキ</t>
    </rPh>
    <phoneticPr fontId="3"/>
  </si>
  <si>
    <t>(3) 計画に基づく管理栄養士・栄養士による栄養管理及び言語聴覚士・看護職員による支援が実施されているか。</t>
  </si>
  <si>
    <t>支援相談員が前３月間に勤務すべき時間（注２０）</t>
  </si>
  <si>
    <t>(2) 誤嚥等が発生した場合の管理体制が整備されているか。</t>
  </si>
  <si>
    <t>市条例第45条第３項 (市独自)</t>
    <rPh sb="0" eb="1">
      <t>シ</t>
    </rPh>
    <rPh sb="1" eb="3">
      <t>ジョウレイ</t>
    </rPh>
    <rPh sb="3" eb="4">
      <t>ダイ</t>
    </rPh>
    <rPh sb="6" eb="7">
      <t>ジョウ</t>
    </rPh>
    <rPh sb="7" eb="8">
      <t>ダイ</t>
    </rPh>
    <rPh sb="9" eb="10">
      <t>コウ</t>
    </rPh>
    <rPh sb="12" eb="13">
      <t>シ</t>
    </rPh>
    <rPh sb="13" eb="15">
      <t>ドクジ</t>
    </rPh>
    <phoneticPr fontId="3"/>
  </si>
  <si>
    <t>(3) 食形態の配慮等誤嚥防止のための適切な配慮がなされているか。</t>
  </si>
  <si>
    <t>(2) 加算（Ⅰ）ロの(2)に掲げる基準に適合しているか。</t>
  </si>
  <si>
    <t>400単位/月</t>
    <rPh sb="3" eb="5">
      <t>タンイ</t>
    </rPh>
    <rPh sb="6" eb="7">
      <t>ツキ</t>
    </rPh>
    <phoneticPr fontId="3"/>
  </si>
  <si>
    <t>７　栄養管理基準減算</t>
    <rPh sb="2" eb="4">
      <t>エイヨウ</t>
    </rPh>
    <rPh sb="4" eb="6">
      <t>カンリ</t>
    </rPh>
    <rPh sb="6" eb="8">
      <t>キジュン</t>
    </rPh>
    <rPh sb="8" eb="10">
      <t>ゲンサン</t>
    </rPh>
    <phoneticPr fontId="3"/>
  </si>
  <si>
    <t>【訪問看護指示加算】</t>
  </si>
  <si>
    <t>100単位/月</t>
    <rPh sb="3" eb="5">
      <t>タンイ</t>
    </rPh>
    <rPh sb="6" eb="7">
      <t>ツキ</t>
    </rPh>
    <phoneticPr fontId="3"/>
  </si>
  <si>
    <t>90単位/月</t>
    <rPh sb="2" eb="4">
      <t>タンイ</t>
    </rPh>
    <rPh sb="5" eb="6">
      <t>ツキ</t>
    </rPh>
    <phoneticPr fontId="3"/>
  </si>
  <si>
    <t xml:space="preserve">43　科学的介護推進体制加算
</t>
    <rPh sb="3" eb="6">
      <t>カガクテキ</t>
    </rPh>
    <rPh sb="6" eb="8">
      <t>カイゴ</t>
    </rPh>
    <rPh sb="8" eb="10">
      <t>スイシン</t>
    </rPh>
    <rPh sb="10" eb="12">
      <t>タイセイ</t>
    </rPh>
    <rPh sb="12" eb="14">
      <t>カサン</t>
    </rPh>
    <phoneticPr fontId="3"/>
  </si>
  <si>
    <t>６単位/日
※１日３回を限度</t>
    <rPh sb="1" eb="3">
      <t>タンイ</t>
    </rPh>
    <rPh sb="4" eb="5">
      <t>ヒ</t>
    </rPh>
    <rPh sb="7" eb="9">
      <t>イチニチ</t>
    </rPh>
    <rPh sb="10" eb="11">
      <t>カイ</t>
    </rPh>
    <rPh sb="12" eb="14">
      <t>ゲンド</t>
    </rPh>
    <phoneticPr fontId="3"/>
  </si>
  <si>
    <t>・施設サービス計画
・介護給付費明細書
・サービス提供記録</t>
    <rPh sb="1" eb="3">
      <t>シセツ</t>
    </rPh>
    <rPh sb="7" eb="9">
      <t>ケイカク</t>
    </rPh>
    <rPh sb="25" eb="27">
      <t>テイキョウ</t>
    </rPh>
    <rPh sb="27" eb="29">
      <t>キロク</t>
    </rPh>
    <phoneticPr fontId="3"/>
  </si>
  <si>
    <t>(5) 加算の算定根拠等の関係書類を整備しているか。</t>
    <rPh sb="4" eb="6">
      <t>カサン</t>
    </rPh>
    <phoneticPr fontId="3"/>
  </si>
  <si>
    <t xml:space="preserve">10単位/日
</t>
    <rPh sb="2" eb="4">
      <t>タンイ</t>
    </rPh>
    <rPh sb="5" eb="6">
      <t>ヒ</t>
    </rPh>
    <phoneticPr fontId="3"/>
  </si>
  <si>
    <t>(5) 入所者が入所前１月の間に当該施設に入所したことがない又は過去１月の間に当該加算を算定したことがないか。</t>
  </si>
  <si>
    <t xml:space="preserve">12　若年性認知症入所者受入加算
</t>
    <rPh sb="9" eb="11">
      <t>ニュウショ</t>
    </rPh>
    <phoneticPr fontId="3"/>
  </si>
  <si>
    <t>・施設サービス計画</t>
    <rPh sb="1" eb="3">
      <t>シセツ</t>
    </rPh>
    <rPh sb="7" eb="9">
      <t>ケイカク</t>
    </rPh>
    <phoneticPr fontId="3"/>
  </si>
  <si>
    <r>
      <t>【褥瘡マネジメント加算（Ⅱ）】</t>
    </r>
    <r>
      <rPr>
        <sz val="9"/>
        <color theme="1" tint="0.25"/>
        <rFont val="HGPｺﾞｼｯｸM"/>
      </rPr>
      <t xml:space="preserve">
</t>
    </r>
  </si>
  <si>
    <t xml:space="preserve">11　認知症ケア加算
</t>
    <rPh sb="3" eb="6">
      <t>ニンチショウ</t>
    </rPh>
    <rPh sb="8" eb="10">
      <t>カサン</t>
    </rPh>
    <phoneticPr fontId="3"/>
  </si>
  <si>
    <t>市条例第43条第４項</t>
  </si>
  <si>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</si>
  <si>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・施設サービス計画
・介護給付費明細書
・サービス提供記録</t>
    <rPh sb="1" eb="3">
      <t>シセツ</t>
    </rPh>
    <rPh sb="7" eb="9">
      <t>ケイカク</t>
    </rPh>
    <rPh sb="11" eb="13">
      <t>カイゴ</t>
    </rPh>
    <rPh sb="13" eb="15">
      <t>キュウフ</t>
    </rPh>
    <rPh sb="15" eb="16">
      <t>ヒ</t>
    </rPh>
    <rPh sb="16" eb="19">
      <t>メイサイショ</t>
    </rPh>
    <rPh sb="25" eb="27">
      <t>テイキョウ</t>
    </rPh>
    <rPh sb="27" eb="29">
      <t>キロク</t>
    </rPh>
    <phoneticPr fontId="3"/>
  </si>
  <si>
    <t>・栄養ケア計画
・施設サービス計画
・勤務実績表/タイムカード
・勤務体制一覧表
・従業者の資格証</t>
  </si>
  <si>
    <t>・施設サービス計画
・介護給付費明細書
・サービス提供記録
・栄養ケア計画</t>
    <rPh sb="1" eb="3">
      <t>シセツ</t>
    </rPh>
    <rPh sb="7" eb="9">
      <t>ケイカク</t>
    </rPh>
    <rPh sb="11" eb="13">
      <t>カイゴ</t>
    </rPh>
    <rPh sb="13" eb="15">
      <t>キュウフ</t>
    </rPh>
    <rPh sb="15" eb="16">
      <t>ヒ</t>
    </rPh>
    <rPh sb="16" eb="19">
      <t>メイサイショ</t>
    </rPh>
    <rPh sb="25" eb="27">
      <t>テイキョウ</t>
    </rPh>
    <rPh sb="27" eb="29">
      <t>キロク</t>
    </rPh>
    <rPh sb="31" eb="33">
      <t>エイヨウ</t>
    </rPh>
    <rPh sb="35" eb="37">
      <t>ケイカク</t>
    </rPh>
    <phoneticPr fontId="3"/>
  </si>
  <si>
    <t>・施設サービス計画
・介護給付費明細書
・サービス提供記録
・相談援助の記録</t>
    <rPh sb="1" eb="3">
      <t>シセツ</t>
    </rPh>
    <rPh sb="7" eb="9">
      <t>ケイカク</t>
    </rPh>
    <rPh sb="11" eb="13">
      <t>カイゴ</t>
    </rPh>
    <rPh sb="13" eb="15">
      <t>キュウフ</t>
    </rPh>
    <rPh sb="15" eb="16">
      <t>ヒ</t>
    </rPh>
    <rPh sb="16" eb="19">
      <t>メイサイショ</t>
    </rPh>
    <rPh sb="25" eb="27">
      <t>テイキョウ</t>
    </rPh>
    <rPh sb="27" eb="29">
      <t>キロク</t>
    </rPh>
    <rPh sb="31" eb="33">
      <t>ソウダン</t>
    </rPh>
    <rPh sb="33" eb="35">
      <t>エンジョ</t>
    </rPh>
    <rPh sb="36" eb="38">
      <t>キロク</t>
    </rPh>
    <phoneticPr fontId="3"/>
  </si>
  <si>
    <t>・施設サービス計画
・介護給付費明細書
・サービス提供記録
・療養食献立表</t>
    <rPh sb="1" eb="3">
      <t>シセツ</t>
    </rPh>
    <rPh sb="7" eb="9">
      <t>ケイカク</t>
    </rPh>
    <rPh sb="11" eb="13">
      <t>カイゴ</t>
    </rPh>
    <rPh sb="13" eb="15">
      <t>キュウフ</t>
    </rPh>
    <rPh sb="15" eb="16">
      <t>ヒ</t>
    </rPh>
    <rPh sb="16" eb="19">
      <t>メイサイショ</t>
    </rPh>
    <rPh sb="25" eb="27">
      <t>テイキョウ</t>
    </rPh>
    <rPh sb="27" eb="29">
      <t>キロク</t>
    </rPh>
    <rPh sb="31" eb="33">
      <t>リョウヨウ</t>
    </rPh>
    <rPh sb="33" eb="34">
      <t>ショク</t>
    </rPh>
    <rPh sb="34" eb="36">
      <t>コンダテ</t>
    </rPh>
    <rPh sb="36" eb="37">
      <t>ヒョウ</t>
    </rPh>
    <phoneticPr fontId="3"/>
  </si>
  <si>
    <t>６　業務継続計画未策定減算</t>
  </si>
  <si>
    <t>・施設サービス計画
・介護給付費明細書
・サービス提供記録
・業務日誌
・相談援助の記録</t>
    <rPh sb="1" eb="3">
      <t>シセツ</t>
    </rPh>
    <rPh sb="7" eb="9">
      <t>ケイカク</t>
    </rPh>
    <rPh sb="11" eb="13">
      <t>カイゴ</t>
    </rPh>
    <rPh sb="13" eb="15">
      <t>キュウフ</t>
    </rPh>
    <rPh sb="15" eb="16">
      <t>ヒ</t>
    </rPh>
    <rPh sb="16" eb="19">
      <t>メイサイショ</t>
    </rPh>
    <rPh sb="25" eb="27">
      <t>テイキョウ</t>
    </rPh>
    <rPh sb="27" eb="29">
      <t>キロク</t>
    </rPh>
    <rPh sb="31" eb="33">
      <t>ギョウム</t>
    </rPh>
    <rPh sb="33" eb="35">
      <t>ニッシ</t>
    </rPh>
    <rPh sb="37" eb="39">
      <t>ソウダン</t>
    </rPh>
    <rPh sb="39" eb="41">
      <t>エンジョ</t>
    </rPh>
    <rPh sb="42" eb="44">
      <t>キロク</t>
    </rPh>
    <phoneticPr fontId="3"/>
  </si>
  <si>
    <t>市条例第15条第２項</t>
  </si>
  <si>
    <t>・施設サービス計画
・介護給付費明細書
・サービス提供記録
・勤務実績表（勤務実績が確認できるもの）
・従業者の資格証
・会議記録
・研修記録</t>
    <rPh sb="1" eb="3">
      <t>シセツ</t>
    </rPh>
    <rPh sb="7" eb="9">
      <t>ケイカク</t>
    </rPh>
    <rPh sb="52" eb="55">
      <t>ジュウギョウシャ</t>
    </rPh>
    <rPh sb="56" eb="58">
      <t>シカク</t>
    </rPh>
    <rPh sb="58" eb="59">
      <t>ショウ</t>
    </rPh>
    <rPh sb="61" eb="63">
      <t>カイギ</t>
    </rPh>
    <rPh sb="63" eb="65">
      <t>キロク</t>
    </rPh>
    <rPh sb="67" eb="69">
      <t>ケンシュウ</t>
    </rPh>
    <rPh sb="69" eb="71">
      <t>キロク</t>
    </rPh>
    <phoneticPr fontId="3"/>
  </si>
  <si>
    <t>・施設サービス計画
・介護給付費明細書
・サービス提供記録
・業務日誌</t>
  </si>
  <si>
    <t>150単位/月</t>
    <rPh sb="3" eb="5">
      <t>タンイ</t>
    </rPh>
    <rPh sb="6" eb="7">
      <t>ツキ</t>
    </rPh>
    <phoneticPr fontId="3"/>
  </si>
  <si>
    <t>・施設サービス計画
・介護給付費明細書
・サービス提供記録
・勤務実績表（勤務実績が確認できるもの）
・従業者の資格証</t>
    <rPh sb="1" eb="3">
      <t>シセツ</t>
    </rPh>
    <rPh sb="7" eb="9">
      <t>ケイカク</t>
    </rPh>
    <rPh sb="11" eb="13">
      <t>カイゴ</t>
    </rPh>
    <rPh sb="13" eb="15">
      <t>キュウフ</t>
    </rPh>
    <rPh sb="15" eb="16">
      <t>ヒ</t>
    </rPh>
    <rPh sb="16" eb="19">
      <t>メイサイショ</t>
    </rPh>
    <rPh sb="25" eb="27">
      <t>テイキョウ</t>
    </rPh>
    <rPh sb="27" eb="29">
      <t>キロク</t>
    </rPh>
    <rPh sb="31" eb="33">
      <t>キンム</t>
    </rPh>
    <rPh sb="33" eb="35">
      <t>ジッセキ</t>
    </rPh>
    <rPh sb="35" eb="36">
      <t>ヒョウ</t>
    </rPh>
    <rPh sb="37" eb="39">
      <t>キンム</t>
    </rPh>
    <rPh sb="39" eb="41">
      <t>ジッセキ</t>
    </rPh>
    <rPh sb="42" eb="44">
      <t>カクニン</t>
    </rPh>
    <rPh sb="52" eb="55">
      <t>ジュウギョウシャ</t>
    </rPh>
    <rPh sb="56" eb="58">
      <t>シカク</t>
    </rPh>
    <rPh sb="58" eb="59">
      <t>ショウ</t>
    </rPh>
    <phoneticPr fontId="3"/>
  </si>
  <si>
    <t>53単位/月</t>
    <rPh sb="2" eb="4">
      <t>タンイ</t>
    </rPh>
    <rPh sb="5" eb="6">
      <t>ツキ</t>
    </rPh>
    <phoneticPr fontId="3"/>
  </si>
  <si>
    <t>24　記録の整備等</t>
    <rPh sb="3" eb="5">
      <t>キロク</t>
    </rPh>
    <rPh sb="6" eb="8">
      <t>セイビ</t>
    </rPh>
    <rPh sb="8" eb="9">
      <t>トウ</t>
    </rPh>
    <phoneticPr fontId="3"/>
  </si>
  <si>
    <t>(4) 支援相談員</t>
    <rPh sb="4" eb="6">
      <t>シエン</t>
    </rPh>
    <rPh sb="6" eb="9">
      <t>ソウダンイン</t>
    </rPh>
    <phoneticPr fontId="3"/>
  </si>
  <si>
    <t>算定日が属する月の前３月間における延入所者数（注２１）</t>
  </si>
  <si>
    <t>【認知症専門ケア加算（Ⅱ）】</t>
  </si>
  <si>
    <t>(7) 介護支援専門員</t>
    <rPh sb="4" eb="6">
      <t>カイゴ</t>
    </rPh>
    <rPh sb="6" eb="8">
      <t>シエン</t>
    </rPh>
    <rPh sb="8" eb="11">
      <t>センモンイン</t>
    </rPh>
    <phoneticPr fontId="3"/>
  </si>
  <si>
    <t xml:space="preserve">・施設サービス計画
・介護給付費明細書
・サービス提供記録
・勤務実績表（勤務実績が確認できるもの）
</t>
    <rPh sb="25" eb="27">
      <t>テイキョウ</t>
    </rPh>
    <phoneticPr fontId="3"/>
  </si>
  <si>
    <t>・運営規程
・重要事項説明書</t>
    <rPh sb="1" eb="3">
      <t>ウンエイ</t>
    </rPh>
    <rPh sb="3" eb="5">
      <t>キテイ</t>
    </rPh>
    <rPh sb="7" eb="9">
      <t>ジュウヨウ</t>
    </rPh>
    <rPh sb="9" eb="11">
      <t>ジコウ</t>
    </rPh>
    <rPh sb="11" eb="14">
      <t>セツメイショ</t>
    </rPh>
    <phoneticPr fontId="3"/>
  </si>
  <si>
    <t>↓</t>
  </si>
  <si>
    <t>記入者職氏名</t>
  </si>
  <si>
    <t>・施設サービス計画
・介護給付費明細書
・サービス提供記録
・経口移行計画
・栄養管理の記録</t>
    <rPh sb="31" eb="33">
      <t>ケイコウ</t>
    </rPh>
    <rPh sb="33" eb="35">
      <t>イコウ</t>
    </rPh>
    <rPh sb="35" eb="37">
      <t>ケイカク</t>
    </rPh>
    <phoneticPr fontId="3"/>
  </si>
  <si>
    <t>24単位/日</t>
    <rPh sb="2" eb="4">
      <t>タンイ</t>
    </rPh>
    <rPh sb="5" eb="6">
      <t>ヒ</t>
    </rPh>
    <phoneticPr fontId="3"/>
  </si>
  <si>
    <t>240単位/日</t>
    <rPh sb="3" eb="5">
      <t>タンイ</t>
    </rPh>
    <rPh sb="6" eb="7">
      <t>ヒ</t>
    </rPh>
    <phoneticPr fontId="3"/>
  </si>
  <si>
    <t>110単位/月</t>
  </si>
  <si>
    <t>３以上（社会福祉士あり）</t>
    <rPh sb="1" eb="3">
      <t>イジョウ</t>
    </rPh>
    <rPh sb="4" eb="6">
      <t>シャカイ</t>
    </rPh>
    <rPh sb="6" eb="8">
      <t>フクシ</t>
    </rPh>
    <rPh sb="8" eb="9">
      <t>シ</t>
    </rPh>
    <phoneticPr fontId="3"/>
  </si>
  <si>
    <t xml:space="preserve"> A　在宅復帰率</t>
    <rPh sb="3" eb="5">
      <t>ザイタク</t>
    </rPh>
    <rPh sb="5" eb="7">
      <t>フッキ</t>
    </rPh>
    <rPh sb="7" eb="8">
      <t>リツ</t>
    </rPh>
    <phoneticPr fontId="3"/>
  </si>
  <si>
    <t>21　事故発生の防止及び発生時の対応</t>
    <rPh sb="3" eb="5">
      <t>ジコ</t>
    </rPh>
    <rPh sb="5" eb="7">
      <t>ハッセイ</t>
    </rPh>
    <rPh sb="8" eb="10">
      <t>ボウシ</t>
    </rPh>
    <rPh sb="10" eb="11">
      <t>オヨ</t>
    </rPh>
    <rPh sb="12" eb="14">
      <t>ハッセイ</t>
    </rPh>
    <rPh sb="14" eb="15">
      <t>ジ</t>
    </rPh>
    <rPh sb="16" eb="18">
      <t>タイオウ</t>
    </rPh>
    <phoneticPr fontId="3"/>
  </si>
  <si>
    <t>(2) 精神科医等により生活機能の改善が見込まれると判断された認知症の入所者を対象としているか。</t>
  </si>
  <si>
    <t>３未満</t>
    <rPh sb="1" eb="3">
      <t>ミマン</t>
    </rPh>
    <phoneticPr fontId="3"/>
  </si>
  <si>
    <t>市条例第29条</t>
    <rPh sb="0" eb="1">
      <t>シ</t>
    </rPh>
    <rPh sb="1" eb="3">
      <t>ジョウレイ</t>
    </rPh>
    <rPh sb="3" eb="4">
      <t>ダイ</t>
    </rPh>
    <rPh sb="6" eb="7">
      <t>ジョウ</t>
    </rPh>
    <phoneticPr fontId="3"/>
  </si>
  <si>
    <t xml:space="preserve">17　在宅復帰・在宅療養支援機能加算
</t>
  </si>
  <si>
    <t>【外泊時の費用の算定】</t>
  </si>
  <si>
    <t>60単位/日</t>
    <rPh sb="2" eb="4">
      <t>タンイ</t>
    </rPh>
    <rPh sb="5" eb="6">
      <t>ヒ</t>
    </rPh>
    <phoneticPr fontId="3"/>
  </si>
  <si>
    <t>(1) 認知症の入所者と他の入所者とを区別しているか。</t>
  </si>
  <si>
    <r>
      <t>(3) 身体的拘束等の適正化のための</t>
    </r>
    <r>
      <rPr>
        <b/>
        <u/>
        <sz val="9"/>
        <color theme="1" tint="0.25"/>
        <rFont val="HGPｺﾞｼｯｸM"/>
      </rPr>
      <t>指針</t>
    </r>
    <r>
      <rPr>
        <sz val="9"/>
        <color theme="1" tint="0.25"/>
        <rFont val="HGPｺﾞｼｯｸM"/>
      </rPr>
      <t>を整備しているか。</t>
    </r>
  </si>
  <si>
    <t>76単位/日</t>
    <rPh sb="2" eb="4">
      <t>タンイ</t>
    </rPh>
    <rPh sb="5" eb="6">
      <t>ヒ</t>
    </rPh>
    <phoneticPr fontId="3"/>
  </si>
  <si>
    <t>市条例第41条第３項</t>
    <rPh sb="0" eb="1">
      <t>シ</t>
    </rPh>
    <rPh sb="1" eb="3">
      <t>ジョウレイ</t>
    </rPh>
    <rPh sb="3" eb="4">
      <t>ダイ</t>
    </rPh>
    <rPh sb="6" eb="7">
      <t>ジョウ</t>
    </rPh>
    <rPh sb="7" eb="8">
      <t>ダイ</t>
    </rPh>
    <rPh sb="9" eb="10">
      <t>コウ</t>
    </rPh>
    <phoneticPr fontId="3"/>
  </si>
  <si>
    <t>(2) 外泊の初日及び最終日は算定していないか。</t>
  </si>
  <si>
    <r>
      <t>(2) 入所期間が１月を超えると見込まれる者の入所予定日前30日以内又は入所後７日以内に当該者が退所後生活する居宅へ</t>
    </r>
    <r>
      <rPr>
        <b/>
        <u/>
        <sz val="9"/>
        <color theme="1" tint="0.25"/>
        <rFont val="HGPｺﾞｼｯｸM"/>
      </rPr>
      <t>訪問</t>
    </r>
    <r>
      <rPr>
        <sz val="9"/>
        <color theme="1" tint="0.25"/>
        <rFont val="HGPｺﾞｼｯｸM"/>
      </rPr>
      <t>しているか。</t>
    </r>
  </si>
  <si>
    <t>362単位/日</t>
    <rPh sb="3" eb="5">
      <t>タンイ</t>
    </rPh>
    <rPh sb="6" eb="7">
      <t>ヒ</t>
    </rPh>
    <phoneticPr fontId="3"/>
  </si>
  <si>
    <t>800単位/日</t>
    <rPh sb="3" eb="5">
      <t>タンイ</t>
    </rPh>
    <rPh sb="6" eb="7">
      <t>ヒ</t>
    </rPh>
    <phoneticPr fontId="3"/>
  </si>
  <si>
    <t>　在宅復帰・在宅療養支援等指標の合計値が２０以上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3"/>
  </si>
  <si>
    <t>(1) 医師が医学的知見に基づき回復の見込みがないと診断したか。</t>
    <rPh sb="4" eb="6">
      <t>イシ</t>
    </rPh>
    <rPh sb="7" eb="10">
      <t>イガクテキ</t>
    </rPh>
    <rPh sb="10" eb="12">
      <t>チケン</t>
    </rPh>
    <rPh sb="13" eb="14">
      <t>モト</t>
    </rPh>
    <rPh sb="16" eb="18">
      <t>カイフク</t>
    </rPh>
    <rPh sb="19" eb="21">
      <t>ミコ</t>
    </rPh>
    <rPh sb="26" eb="28">
      <t>シンダン</t>
    </rPh>
    <phoneticPr fontId="3"/>
  </si>
  <si>
    <t>57単位/日</t>
    <rPh sb="2" eb="4">
      <t>タンイ</t>
    </rPh>
    <rPh sb="5" eb="6">
      <t>ヒ</t>
    </rPh>
    <phoneticPr fontId="3"/>
  </si>
  <si>
    <t>（別紙１３）</t>
  </si>
  <si>
    <t>介護老人保健施設（基本型・在宅強化型）の基本施設サービス費及び在宅復帰・在宅療養支援機能加算に係る届出</t>
    <rPh sb="0" eb="2">
      <t>カイゴ</t>
    </rPh>
    <rPh sb="2" eb="4">
      <t>ロウジン</t>
    </rPh>
    <rPh sb="4" eb="6">
      <t>ホケン</t>
    </rPh>
    <rPh sb="6" eb="8">
      <t>シセツ</t>
    </rPh>
    <rPh sb="9" eb="12">
      <t>キホンガタ</t>
    </rPh>
    <rPh sb="13" eb="15">
      <t>ザイタク</t>
    </rPh>
    <rPh sb="15" eb="17">
      <t>キョウカ</t>
    </rPh>
    <rPh sb="17" eb="18">
      <t>ガタ</t>
    </rPh>
    <rPh sb="20" eb="22">
      <t>キホン</t>
    </rPh>
    <rPh sb="22" eb="24">
      <t>シセツ</t>
    </rPh>
    <rPh sb="28" eb="29">
      <t>ヒ</t>
    </rPh>
    <rPh sb="29" eb="30">
      <t>オヨ</t>
    </rPh>
    <rPh sb="31" eb="33">
      <t>ザイタク</t>
    </rPh>
    <rPh sb="33" eb="35">
      <t>フッキ</t>
    </rPh>
    <rPh sb="36" eb="38">
      <t>ザイタク</t>
    </rPh>
    <rPh sb="38" eb="40">
      <t>リョウヨウ</t>
    </rPh>
    <rPh sb="40" eb="42">
      <t>シエン</t>
    </rPh>
    <rPh sb="42" eb="44">
      <t>キノウ</t>
    </rPh>
    <rPh sb="44" eb="46">
      <t>カサン</t>
    </rPh>
    <rPh sb="47" eb="48">
      <t>カカ</t>
    </rPh>
    <rPh sb="49" eb="51">
      <t>トドケデ</t>
    </rPh>
    <phoneticPr fontId="3"/>
  </si>
  <si>
    <t>　１　新規　２　変更　３　終了</t>
  </si>
  <si>
    <t>３　人員配置区分</t>
    <rPh sb="2" eb="4">
      <t>ジンイン</t>
    </rPh>
    <rPh sb="4" eb="6">
      <t>ハイチ</t>
    </rPh>
    <rPh sb="6" eb="8">
      <t>クブン</t>
    </rPh>
    <phoneticPr fontId="3"/>
  </si>
  <si>
    <t>200単位/日</t>
  </si>
  <si>
    <t>２　介護老人保健施設（基本型）</t>
    <rPh sb="2" eb="4">
      <t>カイゴ</t>
    </rPh>
    <rPh sb="4" eb="6">
      <t>ロウジン</t>
    </rPh>
    <rPh sb="6" eb="8">
      <t>ホケン</t>
    </rPh>
    <rPh sb="8" eb="10">
      <t>シセツ</t>
    </rPh>
    <rPh sb="11" eb="13">
      <t>キホン</t>
    </rPh>
    <rPh sb="13" eb="14">
      <t>ガタ</t>
    </rPh>
    <phoneticPr fontId="3"/>
  </si>
  <si>
    <r>
      <t>【介護職員等処遇改善加算（Ⅲ）】</t>
    </r>
    <r>
      <rPr>
        <sz val="9"/>
        <color theme="1" tint="0.25"/>
        <rFont val="HGPｺﾞｼｯｸM"/>
      </rPr>
      <t xml:space="preserve">
</t>
    </r>
    <rPh sb="5" eb="6">
      <t>トウ</t>
    </rPh>
    <phoneticPr fontId="3"/>
  </si>
  <si>
    <t>合計</t>
    <rPh sb="0" eb="2">
      <t>ゴウケイ</t>
    </rPh>
    <phoneticPr fontId="3"/>
  </si>
  <si>
    <t>４　届  出  項  目</t>
    <rPh sb="2" eb="3">
      <t>トドケ</t>
    </rPh>
    <rPh sb="5" eb="6">
      <t>デ</t>
    </rPh>
    <rPh sb="8" eb="9">
      <t>コウ</t>
    </rPh>
    <rPh sb="11" eb="12">
      <t>モク</t>
    </rPh>
    <phoneticPr fontId="3"/>
  </si>
  <si>
    <t>・施設サービス計画
・介護給付費明細書
・サービス提供記録
・栄養ケア計画
・栄養管理の記録
・勤務実績表（勤務実績が確認できるもの）
・従業者の資格証
・厚生労働省への提出データ</t>
    <rPh sb="25" eb="27">
      <t>テイキョウ</t>
    </rPh>
    <rPh sb="27" eb="29">
      <t>キロク</t>
    </rPh>
    <rPh sb="31" eb="33">
      <t>エイヨウ</t>
    </rPh>
    <rPh sb="35" eb="37">
      <t>ケイカク</t>
    </rPh>
    <rPh sb="39" eb="41">
      <t>エイヨウ</t>
    </rPh>
    <rPh sb="41" eb="43">
      <t>カンリ</t>
    </rPh>
    <rPh sb="44" eb="46">
      <t>キロク</t>
    </rPh>
    <phoneticPr fontId="3"/>
  </si>
  <si>
    <t>(1) 協力医療機関が、下記要件を全て満たしているか。
・　入所者等の病状が急変した場合等において、医師又は看護職員が相談対応を行う体制を常時確保していること。
・　高齢者施設等からの診療の求めがあった場合において、診療を行う体制を常時確保していること。</t>
    <rPh sb="30" eb="32">
      <t>ニュウショ</t>
    </rPh>
    <phoneticPr fontId="3"/>
  </si>
  <si>
    <t>　１　在宅復帰・在宅療養支援機能加算（Ⅰ）
　　　（介護老人保健施設（基本型）のみ）</t>
    <rPh sb="26" eb="28">
      <t>カイゴ</t>
    </rPh>
    <rPh sb="28" eb="30">
      <t>ロウジン</t>
    </rPh>
    <rPh sb="30" eb="32">
      <t>ホケン</t>
    </rPh>
    <rPh sb="32" eb="34">
      <t>シセツ</t>
    </rPh>
    <rPh sb="35" eb="37">
      <t>キホン</t>
    </rPh>
    <rPh sb="37" eb="38">
      <t>ガタ</t>
    </rPh>
    <phoneticPr fontId="3"/>
  </si>
  <si>
    <t>５　在宅復帰・在宅療養支援に関する状況</t>
  </si>
  <si>
    <t>在宅復帰・在宅療養支援等指標</t>
  </si>
  <si>
    <t>５％未満</t>
    <rPh sb="2" eb="4">
      <t>ミマン</t>
    </rPh>
    <phoneticPr fontId="3"/>
  </si>
  <si>
    <t>３サービス</t>
  </si>
  <si>
    <t>市条例第43条第１項</t>
  </si>
  <si>
    <t>①</t>
  </si>
  <si>
    <t>市条例第37条第６項(市独自)</t>
    <rPh sb="0" eb="1">
      <t>シ</t>
    </rPh>
    <rPh sb="1" eb="3">
      <t>ジョウレイ</t>
    </rPh>
    <rPh sb="3" eb="4">
      <t>ダイ</t>
    </rPh>
    <rPh sb="6" eb="7">
      <t>ジョウ</t>
    </rPh>
    <rPh sb="7" eb="8">
      <t>ダイ</t>
    </rPh>
    <rPh sb="9" eb="10">
      <t>コウ</t>
    </rPh>
    <rPh sb="11" eb="12">
      <t>シ</t>
    </rPh>
    <rPh sb="12" eb="14">
      <t>ドクジ</t>
    </rPh>
    <phoneticPr fontId="3"/>
  </si>
  <si>
    <t>人</t>
    <rPh sb="0" eb="1">
      <t>ニン</t>
    </rPh>
    <phoneticPr fontId="3"/>
  </si>
  <si>
    <t>22単位/日</t>
    <rPh sb="2" eb="4">
      <t>タンイ</t>
    </rPh>
    <rPh sb="5" eb="6">
      <t>ヒ</t>
    </rPh>
    <phoneticPr fontId="3"/>
  </si>
  <si>
    <t>→</t>
  </si>
  <si>
    <t>④</t>
  </si>
  <si>
    <t>・業務継続計画</t>
    <rPh sb="1" eb="7">
      <t>ギョウムケイゾクケイカク</t>
    </rPh>
    <phoneticPr fontId="3"/>
  </si>
  <si>
    <t>　①÷（②ー③）×１００
（注５）</t>
  </si>
  <si>
    <t>・施設サービス計画
・介護給付費明細書
・サービス提供記録
・褥瘡対策に関するスクリーニング・ケア計画書
・厚生労働省への提出データ</t>
    <rPh sb="1" eb="3">
      <t>シセツ</t>
    </rPh>
    <rPh sb="7" eb="9">
      <t>ケイカク</t>
    </rPh>
    <rPh sb="11" eb="13">
      <t>カイゴ</t>
    </rPh>
    <rPh sb="13" eb="15">
      <t>キュウフ</t>
    </rPh>
    <rPh sb="15" eb="16">
      <t>ヒ</t>
    </rPh>
    <rPh sb="16" eb="19">
      <t>メイサイショ</t>
    </rPh>
    <rPh sb="25" eb="27">
      <t>テイキョウ</t>
    </rPh>
    <rPh sb="27" eb="29">
      <t>キロク</t>
    </rPh>
    <rPh sb="31" eb="33">
      <t>ジョクソウ</t>
    </rPh>
    <rPh sb="33" eb="35">
      <t>タイサク</t>
    </rPh>
    <rPh sb="36" eb="37">
      <t>カン</t>
    </rPh>
    <rPh sb="49" eb="51">
      <t>ケイカク</t>
    </rPh>
    <rPh sb="51" eb="52">
      <t>ショ</t>
    </rPh>
    <phoneticPr fontId="3"/>
  </si>
  <si>
    <t>％</t>
  </si>
  <si>
    <t>33単位/月</t>
  </si>
  <si>
    <t>５０％超</t>
    <rPh sb="3" eb="4">
      <t>チョウ</t>
    </rPh>
    <phoneticPr fontId="3"/>
  </si>
  <si>
    <t>【退所時情報提供加算（Ⅱ）】</t>
  </si>
  <si>
    <t>(4) 認知症チームケア推進加算（Ⅰ）又は（Ⅱ）を算定していないか。</t>
    <rPh sb="19" eb="20">
      <t>マタ</t>
    </rPh>
    <rPh sb="25" eb="27">
      <t>サンテイ</t>
    </rPh>
    <phoneticPr fontId="3"/>
  </si>
  <si>
    <t>②</t>
  </si>
  <si>
    <t xml:space="preserve"> E　居宅サービスの実施状況</t>
    <rPh sb="3" eb="5">
      <t>キョタク</t>
    </rPh>
    <rPh sb="10" eb="12">
      <t>ジッシ</t>
    </rPh>
    <rPh sb="12" eb="14">
      <t>ジョウキョウ</t>
    </rPh>
    <phoneticPr fontId="3"/>
  </si>
  <si>
    <t>【若年性認知症入所者受入加算】</t>
  </si>
  <si>
    <t>市条例第38条第３項
(R6新基準)</t>
    <rPh sb="0" eb="1">
      <t>シ</t>
    </rPh>
    <rPh sb="1" eb="3">
      <t>ジョウレイ</t>
    </rPh>
    <rPh sb="3" eb="4">
      <t>ダイ</t>
    </rPh>
    <rPh sb="6" eb="7">
      <t>ジョウ</t>
    </rPh>
    <rPh sb="7" eb="8">
      <t>ダイ</t>
    </rPh>
    <rPh sb="9" eb="10">
      <t>コウ</t>
    </rPh>
    <phoneticPr fontId="3"/>
  </si>
  <si>
    <t>前６月間における退所者の延数
（注３,４）</t>
    <rPh sb="0" eb="1">
      <t>ゼン</t>
    </rPh>
    <rPh sb="2" eb="3">
      <t>ガツ</t>
    </rPh>
    <rPh sb="3" eb="4">
      <t>カン</t>
    </rPh>
    <rPh sb="8" eb="10">
      <t>タイショ</t>
    </rPh>
    <rPh sb="10" eb="11">
      <t>シャ</t>
    </rPh>
    <rPh sb="12" eb="13">
      <t>ノベ</t>
    </rPh>
    <rPh sb="13" eb="14">
      <t>スウ</t>
    </rPh>
    <phoneticPr fontId="3"/>
  </si>
  <si>
    <t>　①÷②÷③×④×１００</t>
  </si>
  <si>
    <t>(3) 特定治療を算定していないか。</t>
    <rPh sb="4" eb="6">
      <t>トクテイ</t>
    </rPh>
    <rPh sb="6" eb="8">
      <t>チリョウ</t>
    </rPh>
    <rPh sb="9" eb="11">
      <t>サンテイ</t>
    </rPh>
    <phoneticPr fontId="3"/>
  </si>
  <si>
    <t>３０％超５０％以下</t>
    <rPh sb="3" eb="4">
      <t>チョウ</t>
    </rPh>
    <rPh sb="7" eb="9">
      <t>イカ</t>
    </rPh>
    <phoneticPr fontId="3"/>
  </si>
  <si>
    <t>③</t>
  </si>
  <si>
    <t>前６月間における死亡した者の総数
（注３）</t>
    <rPh sb="0" eb="1">
      <t>ゼン</t>
    </rPh>
    <rPh sb="2" eb="3">
      <t>ガツ</t>
    </rPh>
    <rPh sb="3" eb="4">
      <t>カン</t>
    </rPh>
    <rPh sb="8" eb="10">
      <t>シボウ</t>
    </rPh>
    <rPh sb="12" eb="13">
      <t>モノ</t>
    </rPh>
    <phoneticPr fontId="3"/>
  </si>
  <si>
    <t>３０％以下</t>
    <rPh sb="3" eb="5">
      <t>イカ</t>
    </rPh>
    <phoneticPr fontId="3"/>
  </si>
  <si>
    <t xml:space="preserve"> B　ベッド回転率</t>
    <rPh sb="6" eb="9">
      <t>カイテンリツ</t>
    </rPh>
    <phoneticPr fontId="3"/>
  </si>
  <si>
    <t>市条例第14条第２項</t>
    <rPh sb="0" eb="1">
      <t>シ</t>
    </rPh>
    <rPh sb="1" eb="3">
      <t>ジョウレイ</t>
    </rPh>
    <rPh sb="3" eb="4">
      <t>ダイ</t>
    </rPh>
    <rPh sb="6" eb="7">
      <t>ジョウ</t>
    </rPh>
    <rPh sb="7" eb="8">
      <t>ダイ</t>
    </rPh>
    <rPh sb="9" eb="10">
      <t>コウ</t>
    </rPh>
    <phoneticPr fontId="3"/>
  </si>
  <si>
    <t>１０％以上</t>
    <rPh sb="3" eb="5">
      <t>イジョウ</t>
    </rPh>
    <phoneticPr fontId="3"/>
  </si>
  <si>
    <t>２　厚生労働省令で定める施設</t>
    <rPh sb="2" eb="4">
      <t>コウセイ</t>
    </rPh>
    <rPh sb="4" eb="7">
      <t>ロウドウショウ</t>
    </rPh>
    <rPh sb="7" eb="8">
      <t>レイ</t>
    </rPh>
    <rPh sb="9" eb="10">
      <t>サダ</t>
    </rPh>
    <rPh sb="12" eb="14">
      <t>シセツ</t>
    </rPh>
    <phoneticPr fontId="3"/>
  </si>
  <si>
    <t>直近３月間の新規入所者の延数
（注６,７）</t>
    <rPh sb="0" eb="2">
      <t>チョッキン</t>
    </rPh>
    <rPh sb="3" eb="4">
      <t>ガツ</t>
    </rPh>
    <rPh sb="4" eb="5">
      <t>カン</t>
    </rPh>
    <rPh sb="6" eb="8">
      <t>シンキ</t>
    </rPh>
    <rPh sb="8" eb="11">
      <t>ニュウショシャ</t>
    </rPh>
    <rPh sb="12" eb="13">
      <t>ノベ</t>
    </rPh>
    <rPh sb="13" eb="14">
      <t>スウ</t>
    </rPh>
    <rPh sb="16" eb="17">
      <t>チュウ</t>
    </rPh>
    <phoneticPr fontId="3"/>
  </si>
  <si>
    <t>市条例第20条第５項</t>
    <rPh sb="0" eb="1">
      <t>シ</t>
    </rPh>
    <rPh sb="1" eb="3">
      <t>ジョウレイ</t>
    </rPh>
    <rPh sb="3" eb="4">
      <t>ダイ</t>
    </rPh>
    <rPh sb="6" eb="7">
      <t>ジョウ</t>
    </rPh>
    <rPh sb="7" eb="8">
      <t>ダイ</t>
    </rPh>
    <rPh sb="9" eb="10">
      <t>コウ</t>
    </rPh>
    <phoneticPr fontId="3"/>
  </si>
  <si>
    <t>５％以上１０％未満</t>
    <rPh sb="2" eb="4">
      <t>イジョウ</t>
    </rPh>
    <rPh sb="7" eb="9">
      <t>ミマン</t>
    </rPh>
    <phoneticPr fontId="3"/>
  </si>
  <si>
    <t>【入所前後訪問指導加算（Ⅰ）】</t>
  </si>
  <si>
    <t>直近３月間の新規退所者数（注８）</t>
    <rPh sb="0" eb="2">
      <t>チョッキン</t>
    </rPh>
    <rPh sb="3" eb="4">
      <t>ガツ</t>
    </rPh>
    <rPh sb="4" eb="5">
      <t>カン</t>
    </rPh>
    <rPh sb="6" eb="8">
      <t>シンキ</t>
    </rPh>
    <rPh sb="8" eb="10">
      <t>タイショ</t>
    </rPh>
    <rPh sb="10" eb="11">
      <t>シャ</t>
    </rPh>
    <rPh sb="11" eb="12">
      <t>スウ</t>
    </rPh>
    <rPh sb="13" eb="14">
      <t>チュウ</t>
    </rPh>
    <phoneticPr fontId="3"/>
  </si>
  <si>
    <t>【経口維持加算（Ⅱ）】</t>
  </si>
  <si>
    <t xml:space="preserve"> C　入所前後訪問指導割合</t>
    <rPh sb="11" eb="13">
      <t>ワリアイ</t>
    </rPh>
    <phoneticPr fontId="3"/>
  </si>
  <si>
    <t>　①÷②×１００（注１２）</t>
  </si>
  <si>
    <t>19　秘密保持等</t>
    <rPh sb="3" eb="5">
      <t>ヒミツ</t>
    </rPh>
    <rPh sb="5" eb="7">
      <t>ホジ</t>
    </rPh>
    <rPh sb="7" eb="8">
      <t>トウ</t>
    </rPh>
    <phoneticPr fontId="3"/>
  </si>
  <si>
    <t>前３月間における新規入所者の延数
（注１１）</t>
    <rPh sb="8" eb="10">
      <t>シンキ</t>
    </rPh>
    <rPh sb="14" eb="15">
      <t>ノ</t>
    </rPh>
    <phoneticPr fontId="3"/>
  </si>
  <si>
    <t xml:space="preserve"> D　 退所前後訪問指導割合</t>
    <rPh sb="4" eb="6">
      <t>タイショ</t>
    </rPh>
    <rPh sb="12" eb="14">
      <t>ワリアイ</t>
    </rPh>
    <phoneticPr fontId="3"/>
  </si>
  <si>
    <t>前３月間における居宅への新規退所者の延数（注１５）</t>
    <rPh sb="12" eb="14">
      <t>シンキ</t>
    </rPh>
    <rPh sb="18" eb="19">
      <t>ノ</t>
    </rPh>
    <phoneticPr fontId="3"/>
  </si>
  <si>
    <t>(6) 加算（Ⅱ）を算定していないか。</t>
    <rPh sb="4" eb="6">
      <t>カサン</t>
    </rPh>
    <rPh sb="10" eb="12">
      <t>サンテイ</t>
    </rPh>
    <phoneticPr fontId="3"/>
  </si>
  <si>
    <t xml:space="preserve"> F　リハ専門職員の配置割合</t>
    <rPh sb="12" eb="14">
      <t>ワリアイ</t>
    </rPh>
    <phoneticPr fontId="3"/>
  </si>
  <si>
    <t>算定日が属する月の前３月間の日数</t>
  </si>
  <si>
    <t>前３月間における理学療法士等の当該介護保健施設サービスの提供に従事する勤務延時間数（注１８）</t>
  </si>
  <si>
    <t>時間</t>
    <rPh sb="0" eb="2">
      <t>ジカン</t>
    </rPh>
    <phoneticPr fontId="3"/>
  </si>
  <si>
    <t>①　在宅復帰・在宅療養支援機能加算（Ⅰ）</t>
    <rPh sb="15" eb="17">
      <t>カサン</t>
    </rPh>
    <phoneticPr fontId="3"/>
  </si>
  <si>
    <t>16　衛生管理等</t>
    <rPh sb="3" eb="5">
      <t>エイセイ</t>
    </rPh>
    <rPh sb="5" eb="7">
      <t>カンリ</t>
    </rPh>
    <rPh sb="7" eb="8">
      <t>トウ</t>
    </rPh>
    <phoneticPr fontId="3"/>
  </si>
  <si>
    <t>２　管理者</t>
  </si>
  <si>
    <t>⑤</t>
  </si>
  <si>
    <t>市条例第43条第３項</t>
    <rPh sb="0" eb="1">
      <t>シ</t>
    </rPh>
    <rPh sb="1" eb="3">
      <t>ジョウレイ</t>
    </rPh>
    <rPh sb="3" eb="4">
      <t>ダイ</t>
    </rPh>
    <rPh sb="6" eb="7">
      <t>ジョウ</t>
    </rPh>
    <rPh sb="7" eb="8">
      <t>ダイ</t>
    </rPh>
    <rPh sb="9" eb="10">
      <t>コウ</t>
    </rPh>
    <phoneticPr fontId="3"/>
  </si>
  <si>
    <t>５以上</t>
    <rPh sb="1" eb="3">
      <t>イジョウ</t>
    </rPh>
    <phoneticPr fontId="3"/>
  </si>
  <si>
    <t>３以上５未満</t>
    <rPh sb="1" eb="3">
      <t>イジョウ</t>
    </rPh>
    <rPh sb="4" eb="6">
      <t>ミマン</t>
    </rPh>
    <phoneticPr fontId="3"/>
  </si>
  <si>
    <t>日</t>
    <rPh sb="0" eb="1">
      <t>ニチ</t>
    </rPh>
    <phoneticPr fontId="3"/>
  </si>
  <si>
    <t>２以上３未満</t>
    <rPh sb="1" eb="3">
      <t>イジョウ</t>
    </rPh>
    <rPh sb="4" eb="6">
      <t>ミマン</t>
    </rPh>
    <phoneticPr fontId="3"/>
  </si>
  <si>
    <t>前３月間の延日数</t>
  </si>
  <si>
    <t>１　内容及び手続きの説明及び同意</t>
    <rPh sb="2" eb="4">
      <t>ナイヨウ</t>
    </rPh>
    <rPh sb="4" eb="5">
      <t>オヨ</t>
    </rPh>
    <rPh sb="6" eb="8">
      <t>テツヅ</t>
    </rPh>
    <rPh sb="10" eb="12">
      <t>セツメイ</t>
    </rPh>
    <rPh sb="12" eb="13">
      <t>オヨ</t>
    </rPh>
    <rPh sb="14" eb="16">
      <t>ドウイ</t>
    </rPh>
    <phoneticPr fontId="3"/>
  </si>
  <si>
    <t>点検項目</t>
  </si>
  <si>
    <r>
      <rPr>
        <sz val="8"/>
        <color theme="1" tint="0.25"/>
        <rFont val="HGPｺﾞｼｯｸM"/>
      </rPr>
      <t>主な根拠法令</t>
    </r>
    <r>
      <rPr>
        <sz val="6"/>
        <color theme="1" tint="0.25"/>
        <rFont val="HGPｺﾞｼｯｸM"/>
      </rPr>
      <t xml:space="preserve">
※条例は水戸市介護老人保健施設基準条例
※規則は水戸市介護老人保健施設基準条例施行規則</t>
    </r>
    <rPh sb="0" eb="1">
      <t>オモ</t>
    </rPh>
    <rPh sb="4" eb="6">
      <t>ホウレイ</t>
    </rPh>
    <rPh sb="18" eb="20">
      <t>ホケン</t>
    </rPh>
    <rPh sb="38" eb="40">
      <t>ホケン</t>
    </rPh>
    <phoneticPr fontId="3"/>
  </si>
  <si>
    <t>前３月間における要介護４若しくは要介護５に該当する入所者の延日数</t>
    <rPh sb="0" eb="1">
      <t>ゼン</t>
    </rPh>
    <rPh sb="2" eb="3">
      <t>ガツ</t>
    </rPh>
    <rPh sb="3" eb="4">
      <t>カン</t>
    </rPh>
    <rPh sb="8" eb="11">
      <t>ヨウカイゴ</t>
    </rPh>
    <rPh sb="12" eb="13">
      <t>モ</t>
    </rPh>
    <rPh sb="16" eb="19">
      <t>ヨウカイゴ</t>
    </rPh>
    <rPh sb="21" eb="23">
      <t>ガイトウ</t>
    </rPh>
    <rPh sb="25" eb="28">
      <t>ニュウショシャ</t>
    </rPh>
    <rPh sb="29" eb="30">
      <t>ノベ</t>
    </rPh>
    <rPh sb="30" eb="31">
      <t>ニチ</t>
    </rPh>
    <rPh sb="31" eb="32">
      <t>スウ</t>
    </rPh>
    <phoneticPr fontId="3"/>
  </si>
  <si>
    <t>確　　認　　事　　項</t>
  </si>
  <si>
    <t>　①÷②×１００</t>
  </si>
  <si>
    <t>前３月間において支援相談員が当該介護保健施設サービスの提供に従事する勤務延時間数（注２２）</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3"/>
  </si>
  <si>
    <t>(1) 加算（Ⅰ）の(1)～(4)に掲げる基準のいずれにも適合しているか。</t>
  </si>
  <si>
    <t>５０％以上</t>
    <rPh sb="3" eb="5">
      <t>イジョウ</t>
    </rPh>
    <phoneticPr fontId="3"/>
  </si>
  <si>
    <t>直近３月間の入所者ごとの経管栄養を実施した延入所者数（注２３,２５）</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3"/>
  </si>
  <si>
    <t>当該施設における直近３月間の入所者延日数</t>
    <rPh sb="0" eb="2">
      <t>トウガイ</t>
    </rPh>
    <rPh sb="2" eb="4">
      <t>シセツ</t>
    </rPh>
    <rPh sb="8" eb="10">
      <t>チョッキン</t>
    </rPh>
    <rPh sb="11" eb="12">
      <t>ガツ</t>
    </rPh>
    <rPh sb="12" eb="13">
      <t>カン</t>
    </rPh>
    <rPh sb="14" eb="17">
      <t>ニュウショシャ</t>
    </rPh>
    <rPh sb="17" eb="18">
      <t>ノベ</t>
    </rPh>
    <rPh sb="18" eb="20">
      <t>ニッスウ</t>
    </rPh>
    <phoneticPr fontId="3"/>
  </si>
  <si>
    <t>３５％以上５０％未満</t>
    <rPh sb="3" eb="5">
      <t>イジョウ</t>
    </rPh>
    <rPh sb="8" eb="10">
      <t>ミマン</t>
    </rPh>
    <phoneticPr fontId="3"/>
  </si>
  <si>
    <t>３５％未満</t>
    <rPh sb="3" eb="5">
      <t>ミマン</t>
    </rPh>
    <phoneticPr fontId="3"/>
  </si>
  <si>
    <t xml:space="preserve"> I　喀痰吸引の実施割合</t>
    <rPh sb="3" eb="5">
      <t>カクタン</t>
    </rPh>
    <rPh sb="5" eb="7">
      <t>キュウイン</t>
    </rPh>
    <rPh sb="8" eb="10">
      <t>ジッシ</t>
    </rPh>
    <rPh sb="10" eb="12">
      <t>ワリアイ</t>
    </rPh>
    <phoneticPr fontId="3"/>
  </si>
  <si>
    <t>当該施設における直近３月間の延入所者数</t>
    <rPh sb="0" eb="2">
      <t>トウガイ</t>
    </rPh>
    <rPh sb="2" eb="4">
      <t>シセツ</t>
    </rPh>
    <rPh sb="8" eb="10">
      <t>チョッキン</t>
    </rPh>
    <rPh sb="11" eb="12">
      <t>ガツ</t>
    </rPh>
    <rPh sb="12" eb="13">
      <t>カン</t>
    </rPh>
    <rPh sb="14" eb="15">
      <t>エン</t>
    </rPh>
    <rPh sb="15" eb="18">
      <t>ニュウショシャ</t>
    </rPh>
    <rPh sb="18" eb="19">
      <t>スウ</t>
    </rPh>
    <phoneticPr fontId="3"/>
  </si>
  <si>
    <t>６　介護老人保健施設の基本サービス費に係る届出内容</t>
    <rPh sb="11" eb="13">
      <t>キホン</t>
    </rPh>
    <rPh sb="17" eb="18">
      <t>ヒ</t>
    </rPh>
    <phoneticPr fontId="3"/>
  </si>
  <si>
    <t>①　基本型</t>
    <rPh sb="2" eb="5">
      <t>キホンガタ</t>
    </rPh>
    <phoneticPr fontId="3"/>
  </si>
  <si>
    <t>【高齢者施設等感染対策向上加算（Ⅱ）】</t>
  </si>
  <si>
    <t>７　在宅復帰・在宅療養支援機能加算に係る届出内容</t>
    <rPh sb="18" eb="19">
      <t>カカ</t>
    </rPh>
    <rPh sb="20" eb="22">
      <t>トドケデ</t>
    </rPh>
    <rPh sb="22" eb="24">
      <t>ナイヨウ</t>
    </rPh>
    <phoneticPr fontId="3"/>
  </si>
  <si>
    <t>(4) 算定開始の翌年度以降において治療の実施状況を公表しているか。</t>
  </si>
  <si>
    <t>　「６介護老人保健施設の基本サービス費に係る届出内容」における「①基本型」の項目が全て「有」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6">
      <t>キホンガタ</t>
    </rPh>
    <rPh sb="38" eb="40">
      <t>コウモク</t>
    </rPh>
    <rPh sb="41" eb="42">
      <t>スベ</t>
    </rPh>
    <rPh sb="44" eb="45">
      <t>ユウ</t>
    </rPh>
    <phoneticPr fontId="3"/>
  </si>
  <si>
    <t>15単位/月</t>
    <rPh sb="2" eb="4">
      <t>タンイ</t>
    </rPh>
    <rPh sb="5" eb="6">
      <t>ツキ</t>
    </rPh>
    <phoneticPr fontId="3"/>
  </si>
  <si>
    <t>　在宅復帰・在宅療養支援等指標の合計値が４０以上</t>
    <rPh sb="1" eb="3">
      <t>ザイタク</t>
    </rPh>
    <rPh sb="3" eb="5">
      <t>フッキ</t>
    </rPh>
    <rPh sb="6" eb="8">
      <t>ザイタク</t>
    </rPh>
    <rPh sb="8" eb="10">
      <t>リョウヨウ</t>
    </rPh>
    <rPh sb="10" eb="12">
      <t>シエン</t>
    </rPh>
    <rPh sb="12" eb="13">
      <t>トウ</t>
    </rPh>
    <rPh sb="13" eb="15">
      <t>シヒョウ</t>
    </rPh>
    <phoneticPr fontId="3"/>
  </si>
  <si>
    <t>②　在宅復帰・在宅療養支援機能加算（Ⅱ）</t>
    <rPh sb="15" eb="17">
      <t>カサン</t>
    </rPh>
    <phoneticPr fontId="3"/>
  </si>
  <si>
    <t>　「６介護老人保健施設の基本サービス費に係る届出内容」における「②在宅強化型」の項目が全て「有」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5">
      <t>ザイタク</t>
    </rPh>
    <rPh sb="35" eb="38">
      <t>キョウカガタ</t>
    </rPh>
    <rPh sb="40" eb="42">
      <t>コウモク</t>
    </rPh>
    <rPh sb="43" eb="44">
      <t>スベ</t>
    </rPh>
    <rPh sb="46" eb="47">
      <t>ユウ</t>
    </rPh>
    <phoneticPr fontId="3"/>
  </si>
  <si>
    <t>　在宅復帰・在宅療養支援等指標の合計値が７０以上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3"/>
  </si>
  <si>
    <t>【かかりつけ医連携薬剤調整加算（Ⅰ）ロ】</t>
  </si>
  <si>
    <t>(1) 在宅復帰・在宅療養支援等指標Ａ～Ｊの計が70以上であるか。</t>
    <rPh sb="4" eb="6">
      <t>ザイタク</t>
    </rPh>
    <rPh sb="6" eb="8">
      <t>フッキ</t>
    </rPh>
    <rPh sb="9" eb="11">
      <t>ザイタク</t>
    </rPh>
    <rPh sb="11" eb="13">
      <t>リョウヨウ</t>
    </rPh>
    <rPh sb="13" eb="16">
      <t>シエンナド</t>
    </rPh>
    <rPh sb="16" eb="18">
      <t>シヒョウ</t>
    </rPh>
    <rPh sb="22" eb="23">
      <t>ケイ</t>
    </rPh>
    <rPh sb="26" eb="28">
      <t>イジョウ</t>
    </rPh>
    <phoneticPr fontId="3"/>
  </si>
  <si>
    <t>(2) 地域に貢献する活動を行っているか。</t>
  </si>
  <si>
    <t>450単位/回</t>
    <rPh sb="3" eb="5">
      <t>タンイ</t>
    </rPh>
    <rPh sb="6" eb="7">
      <t>カイ</t>
    </rPh>
    <phoneticPr fontId="3"/>
  </si>
  <si>
    <t>480単位/回</t>
    <rPh sb="3" eb="5">
      <t>タンイ</t>
    </rPh>
    <rPh sb="6" eb="7">
      <t>カイ</t>
    </rPh>
    <phoneticPr fontId="3"/>
  </si>
  <si>
    <t xml:space="preserve">・重要事項の掲示場所
・ウェブサイト
</t>
    <rPh sb="1" eb="3">
      <t>ジュウヨウ</t>
    </rPh>
    <rPh sb="3" eb="5">
      <t>ジコウ</t>
    </rPh>
    <rPh sb="6" eb="8">
      <t>ケイジ</t>
    </rPh>
    <rPh sb="8" eb="10">
      <t>バショ</t>
    </rPh>
    <phoneticPr fontId="3"/>
  </si>
  <si>
    <t>(6) 入所者及びその家族等のいずれにも指導しているか。</t>
    <rPh sb="4" eb="7">
      <t>ニュウショシャ</t>
    </rPh>
    <rPh sb="7" eb="8">
      <t>オヨ</t>
    </rPh>
    <rPh sb="11" eb="13">
      <t>カゾク</t>
    </rPh>
    <rPh sb="13" eb="14">
      <t>トウ</t>
    </rPh>
    <rPh sb="20" eb="22">
      <t>シドウ</t>
    </rPh>
    <phoneticPr fontId="3"/>
  </si>
  <si>
    <t>(3) 加算（Ⅱ）を算定していないか。</t>
    <rPh sb="4" eb="6">
      <t>カサン</t>
    </rPh>
    <rPh sb="10" eb="12">
      <t>サンテイ</t>
    </rPh>
    <phoneticPr fontId="3"/>
  </si>
  <si>
    <t>(6) 入所者及び家族等のいずれにも指導しているか。</t>
    <rPh sb="4" eb="7">
      <t>ニュウショシャ</t>
    </rPh>
    <rPh sb="7" eb="8">
      <t>オヨ</t>
    </rPh>
    <rPh sb="9" eb="11">
      <t>カゾク</t>
    </rPh>
    <rPh sb="11" eb="12">
      <t>トウ</t>
    </rPh>
    <rPh sb="18" eb="20">
      <t>シドウ</t>
    </rPh>
    <phoneticPr fontId="3"/>
  </si>
  <si>
    <t>(8) ユニット型介護老人保健施設サービス費を算定していないか。</t>
  </si>
  <si>
    <r>
      <t>(2) 入所した日から起算して</t>
    </r>
    <r>
      <rPr>
        <b/>
        <u/>
        <sz val="9"/>
        <color theme="1" tint="0.25"/>
        <rFont val="HGPｺﾞｼｯｸM"/>
      </rPr>
      <t>30日以内</t>
    </r>
    <r>
      <rPr>
        <sz val="9"/>
        <color theme="1" tint="0.25"/>
        <rFont val="HGPｺﾞｼｯｸM"/>
      </rPr>
      <t>に限り算定しているか。</t>
    </r>
  </si>
  <si>
    <t>２サービス（訪問リハビリテーションを含む）</t>
    <rPh sb="6" eb="8">
      <t>ホウモン</t>
    </rPh>
    <rPh sb="18" eb="19">
      <t>フク</t>
    </rPh>
    <phoneticPr fontId="3"/>
  </si>
  <si>
    <t>【自立支援促進加算】</t>
  </si>
  <si>
    <t>【かかりつけ医連携薬剤調整加算（Ⅲ）】</t>
  </si>
  <si>
    <t>(2) 加算（Ⅰ）の(2)の要件を満たしているか。</t>
    <rPh sb="4" eb="6">
      <t>カサン</t>
    </rPh>
    <rPh sb="14" eb="16">
      <t>ヨウケン</t>
    </rPh>
    <rPh sb="17" eb="18">
      <t>ミ</t>
    </rPh>
    <phoneticPr fontId="3"/>
  </si>
  <si>
    <t>非該当</t>
    <rPh sb="0" eb="3">
      <t>ヒガイトウ</t>
    </rPh>
    <phoneticPr fontId="3"/>
  </si>
  <si>
    <t>８　看護及び医学的管理の下における介護</t>
    <rPh sb="2" eb="4">
      <t>カンゴ</t>
    </rPh>
    <rPh sb="4" eb="5">
      <t>オヨ</t>
    </rPh>
    <rPh sb="6" eb="9">
      <t>イガクテキ</t>
    </rPh>
    <rPh sb="9" eb="11">
      <t>カンリ</t>
    </rPh>
    <rPh sb="12" eb="13">
      <t>モト</t>
    </rPh>
    <rPh sb="17" eb="19">
      <t>カイゴ</t>
    </rPh>
    <phoneticPr fontId="3"/>
  </si>
  <si>
    <t>前３月間における新規入所者のうち，入所前後訪問指導を行った者の延数
（注９,１０,１１）</t>
    <rPh sb="8" eb="10">
      <t>シンキ</t>
    </rPh>
    <rPh sb="10" eb="12">
      <t>ニュウショ</t>
    </rPh>
    <rPh sb="17" eb="19">
      <t>ニュウショ</t>
    </rPh>
    <rPh sb="35" eb="36">
      <t>チュウ</t>
    </rPh>
    <phoneticPr fontId="3"/>
  </si>
  <si>
    <t>(2) 加算（Ⅰ）を算定していないか。</t>
    <rPh sb="10" eb="12">
      <t>サンテイ</t>
    </rPh>
    <phoneticPr fontId="3"/>
  </si>
  <si>
    <t>前３月間における新規退所者のうち，退所前後訪問指導を行った者の延数
（注１３,１４,１５）</t>
    <rPh sb="8" eb="10">
      <t>シンキ</t>
    </rPh>
    <phoneticPr fontId="3"/>
  </si>
  <si>
    <t>市条例第23条の３</t>
  </si>
  <si>
    <t>前３月間に提供実績のある訪問リハビリテーション，通所リハビリテーション及び短期入所療養介護の種類数（注１７）</t>
    <rPh sb="0" eb="1">
      <t>ゼン</t>
    </rPh>
    <rPh sb="2" eb="3">
      <t>ガツ</t>
    </rPh>
    <rPh sb="3" eb="4">
      <t>カン</t>
    </rPh>
    <rPh sb="5" eb="7">
      <t>テイキョウ</t>
    </rPh>
    <rPh sb="7" eb="9">
      <t>ジッセキ</t>
    </rPh>
    <rPh sb="12" eb="14">
      <t>ホウモン</t>
    </rPh>
    <rPh sb="24" eb="26">
      <t>ツウショ</t>
    </rPh>
    <rPh sb="35" eb="36">
      <t>オヨ</t>
    </rPh>
    <rPh sb="37" eb="39">
      <t>タンキ</t>
    </rPh>
    <rPh sb="39" eb="41">
      <t>ニュウショ</t>
    </rPh>
    <rPh sb="41" eb="43">
      <t>リョウヨウ</t>
    </rPh>
    <rPh sb="43" eb="45">
      <t>カイゴ</t>
    </rPh>
    <rPh sb="46" eb="49">
      <t>シュルイスウ</t>
    </rPh>
    <rPh sb="50" eb="51">
      <t>チュウ</t>
    </rPh>
    <phoneticPr fontId="3"/>
  </si>
  <si>
    <t>上記評価項目（A～J）について，項目に応じた「在宅復帰・在宅療養支援等指標」の合計値を記入</t>
  </si>
  <si>
    <t>※令和９年３月31日まで経過措置</t>
    <rPh sb="1" eb="3">
      <t>レイワ</t>
    </rPh>
    <rPh sb="4" eb="5">
      <t>ネン</t>
    </rPh>
    <rPh sb="6" eb="7">
      <t>ガツ</t>
    </rPh>
    <rPh sb="9" eb="10">
      <t>ニチ</t>
    </rPh>
    <rPh sb="12" eb="16">
      <t>ケイカソチ</t>
    </rPh>
    <phoneticPr fontId="3"/>
  </si>
  <si>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3"/>
  </si>
  <si>
    <t xml:space="preserve">・介護給付費明細書
・勤務実績表（勤務実績が確認できるもの）
・勤務体制一覧表
</t>
  </si>
  <si>
    <t>11単位/日</t>
    <rPh sb="2" eb="4">
      <t>タンイ</t>
    </rPh>
    <rPh sb="5" eb="6">
      <t>ヒ</t>
    </rPh>
    <phoneticPr fontId="3"/>
  </si>
  <si>
    <t>・施設サービス計画
・介護給付費明細書
・業務日誌
・勤務実績表（勤務実績が確認できるもの）</t>
    <rPh sb="1" eb="3">
      <t>シセツ</t>
    </rPh>
    <rPh sb="21" eb="23">
      <t>ギョウム</t>
    </rPh>
    <rPh sb="23" eb="25">
      <t>ニッシ</t>
    </rPh>
    <rPh sb="27" eb="29">
      <t>キンム</t>
    </rPh>
    <rPh sb="29" eb="31">
      <t>ジッセキ</t>
    </rPh>
    <rPh sb="31" eb="32">
      <t>ヒョウ</t>
    </rPh>
    <rPh sb="33" eb="35">
      <t>キンム</t>
    </rPh>
    <phoneticPr fontId="3"/>
  </si>
  <si>
    <t>・施設サービス計画
・介護給付費明細書
・サービス提供記録
・診療録</t>
    <rPh sb="1" eb="3">
      <t>シセツ</t>
    </rPh>
    <rPh sb="7" eb="9">
      <t>ケイカク</t>
    </rPh>
    <rPh sb="11" eb="13">
      <t>カイゴ</t>
    </rPh>
    <rPh sb="13" eb="15">
      <t>キュウフ</t>
    </rPh>
    <rPh sb="15" eb="16">
      <t>ヒ</t>
    </rPh>
    <rPh sb="16" eb="19">
      <t>メイサイショ</t>
    </rPh>
    <rPh sb="25" eb="27">
      <t>テイキョウ</t>
    </rPh>
    <rPh sb="27" eb="29">
      <t>キロク</t>
    </rPh>
    <rPh sb="31" eb="33">
      <t>シンリョウ</t>
    </rPh>
    <phoneticPr fontId="3"/>
  </si>
  <si>
    <t>239単位/日</t>
    <rPh sb="3" eb="5">
      <t>タンイ</t>
    </rPh>
    <rPh sb="6" eb="7">
      <t>ヒ</t>
    </rPh>
    <phoneticPr fontId="3"/>
  </si>
  <si>
    <t>・施設サービス計画
・介護給付費明細書
・サービス提供記録
・診療録</t>
    <rPh sb="1" eb="3">
      <t>シセツ</t>
    </rPh>
    <rPh sb="7" eb="9">
      <t>ケイカク</t>
    </rPh>
    <rPh sb="11" eb="13">
      <t>カイゴ</t>
    </rPh>
    <rPh sb="13" eb="15">
      <t>キュウフ</t>
    </rPh>
    <rPh sb="15" eb="16">
      <t>ヒ</t>
    </rPh>
    <rPh sb="16" eb="19">
      <t>メイサイショ</t>
    </rPh>
    <rPh sb="25" eb="27">
      <t>テイキョウ</t>
    </rPh>
    <rPh sb="27" eb="29">
      <t>キロク</t>
    </rPh>
    <rPh sb="31" eb="34">
      <t>シンリョウロク</t>
    </rPh>
    <phoneticPr fontId="3"/>
  </si>
  <si>
    <t>市条例第35条第１項</t>
    <rPh sb="0" eb="1">
      <t>シ</t>
    </rPh>
    <rPh sb="1" eb="3">
      <t>ジョウレイ</t>
    </rPh>
    <rPh sb="3" eb="4">
      <t>ダイ</t>
    </rPh>
    <rPh sb="6" eb="7">
      <t>ジョウ</t>
    </rPh>
    <rPh sb="7" eb="8">
      <t>ダイ</t>
    </rPh>
    <rPh sb="9" eb="10">
      <t>コウ</t>
    </rPh>
    <phoneticPr fontId="3"/>
  </si>
  <si>
    <t>２　受給資格等の確認</t>
    <rPh sb="2" eb="4">
      <t>ジュキュウ</t>
    </rPh>
    <rPh sb="4" eb="6">
      <t>シカク</t>
    </rPh>
    <rPh sb="6" eb="7">
      <t>トウ</t>
    </rPh>
    <rPh sb="8" eb="10">
      <t>カクニン</t>
    </rPh>
    <phoneticPr fontId="3"/>
  </si>
  <si>
    <t>４　サービス提供の記録</t>
    <rPh sb="6" eb="8">
      <t>テイキョウ</t>
    </rPh>
    <rPh sb="9" eb="11">
      <t>キロク</t>
    </rPh>
    <phoneticPr fontId="3"/>
  </si>
  <si>
    <t>市条例第20条第４項</t>
  </si>
  <si>
    <t>市条例第37条第１項(R６新基準)</t>
    <rPh sb="0" eb="1">
      <t>シ</t>
    </rPh>
    <rPh sb="1" eb="3">
      <t>ジョウレイ</t>
    </rPh>
    <rPh sb="3" eb="4">
      <t>ダイ</t>
    </rPh>
    <rPh sb="6" eb="7">
      <t>ジョウ</t>
    </rPh>
    <rPh sb="7" eb="8">
      <t>ダイ</t>
    </rPh>
    <rPh sb="9" eb="10">
      <t>コウ</t>
    </rPh>
    <phoneticPr fontId="3"/>
  </si>
  <si>
    <t>５　利用料等の受領</t>
    <rPh sb="2" eb="5">
      <t>リヨウリョウ</t>
    </rPh>
    <rPh sb="5" eb="6">
      <t>トウ</t>
    </rPh>
    <rPh sb="7" eb="9">
      <t>ジュリョウ</t>
    </rPh>
    <phoneticPr fontId="3"/>
  </si>
  <si>
    <t>７　施設サービス計画の作成</t>
    <rPh sb="2" eb="4">
      <t>シセツ</t>
    </rPh>
    <rPh sb="8" eb="10">
      <t>ケイカク</t>
    </rPh>
    <rPh sb="11" eb="13">
      <t>サクセイ</t>
    </rPh>
    <phoneticPr fontId="3"/>
  </si>
  <si>
    <t>(2) 担当者中心に入所者の特性やニーズに応じた適切なサービス提供しているか。</t>
    <rPh sb="10" eb="12">
      <t>ニュウショ</t>
    </rPh>
    <phoneticPr fontId="3"/>
  </si>
  <si>
    <r>
      <t>(2) 施設における虐待の防止のための</t>
    </r>
    <r>
      <rPr>
        <b/>
        <u/>
        <sz val="9"/>
        <color theme="1" tint="0.25"/>
        <rFont val="HGPｺﾞｼｯｸM"/>
      </rPr>
      <t>指針</t>
    </r>
    <r>
      <rPr>
        <sz val="9"/>
        <color theme="1" tint="0.25"/>
        <rFont val="HGPｺﾞｼｯｸM"/>
      </rPr>
      <t>を整備しているか。</t>
    </r>
    <rPh sb="4" eb="6">
      <t>シセツ</t>
    </rPh>
    <phoneticPr fontId="3"/>
  </si>
  <si>
    <t>介護老人保健施設の実情に応じた適当数を配置しているか。</t>
  </si>
  <si>
    <t>(3) サービス担当者会議等により専門的意見を聴取しているか。</t>
    <rPh sb="8" eb="11">
      <t>タントウシャ</t>
    </rPh>
    <rPh sb="11" eb="13">
      <t>カイギ</t>
    </rPh>
    <rPh sb="13" eb="14">
      <t>トウ</t>
    </rPh>
    <rPh sb="17" eb="20">
      <t>センモンテキ</t>
    </rPh>
    <rPh sb="20" eb="22">
      <t>イケン</t>
    </rPh>
    <rPh sb="23" eb="25">
      <t>チョウシュ</t>
    </rPh>
    <phoneticPr fontId="3"/>
  </si>
  <si>
    <t>市条例第23条の２</t>
  </si>
  <si>
    <t>注２４：過去１年間に喀痰吸引が実施されていた者（入所期間が1年以上である入所者にあっては，当該入所期間中（入所時を含む。）に喀痰吸引が実施されていた者）であって，
　　　　口腔衛生管理加算又は口腔衛生管理体制加算を算定されているものを含む。
注２５：過去１年間に経管栄養が実施されていた者（入所期間が1年以上である入所者にあっては，当該入所期間中（入所時を含む。）に経管栄養が実施されていた者）であって，
　　　　経口維持加算又は栄養マネジメント加算を算定されているものを含む。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t>
    <rPh sb="560" eb="561">
      <t>チュウ</t>
    </rPh>
    <phoneticPr fontId="3"/>
  </si>
  <si>
    <t>【短期集中リハビリテーション実施加算（Ⅱ）】</t>
  </si>
  <si>
    <t>【認知症短期集中リハビリテーション実施加算（Ⅰ）】</t>
  </si>
  <si>
    <t>(2) 加算（Ⅰ）の(2)～(7)に掲げる基準のいずれにも適合しているか。</t>
    <rPh sb="4" eb="6">
      <t>カサン</t>
    </rPh>
    <phoneticPr fontId="3"/>
  </si>
  <si>
    <t>(1) 加算（Ⅰ）の(1)～(6)に掲げる基準のいずれにも適合しているか。</t>
  </si>
  <si>
    <t>市条例第14条第３項</t>
  </si>
  <si>
    <t>市条例第14条第４項</t>
  </si>
  <si>
    <r>
      <t>(1) 栄養士又は管理栄養士が</t>
    </r>
    <r>
      <rPr>
        <b/>
        <u/>
        <sz val="9"/>
        <color theme="1" tint="0.25"/>
        <rFont val="HGPｺﾞｼｯｸM"/>
      </rPr>
      <t>１人以上</t>
    </r>
    <r>
      <rPr>
        <sz val="9"/>
        <color theme="1" tint="0.25"/>
        <rFont val="HGPｺﾞｼｯｸM"/>
      </rPr>
      <t>となっているか。</t>
    </r>
    <rPh sb="4" eb="7">
      <t>エイヨウシ</t>
    </rPh>
    <rPh sb="7" eb="8">
      <t>マタ</t>
    </rPh>
    <rPh sb="9" eb="11">
      <t>カンリ</t>
    </rPh>
    <rPh sb="11" eb="14">
      <t>エイヨウシ</t>
    </rPh>
    <rPh sb="16" eb="19">
      <t>ニンイジョウ</t>
    </rPh>
    <phoneticPr fontId="3"/>
  </si>
  <si>
    <t>市条例第15条第２項</t>
    <rPh sb="0" eb="1">
      <t>シ</t>
    </rPh>
    <rPh sb="1" eb="3">
      <t>ジョウレイ</t>
    </rPh>
    <rPh sb="3" eb="4">
      <t>ダイ</t>
    </rPh>
    <rPh sb="6" eb="7">
      <t>ジョウ</t>
    </rPh>
    <rPh sb="7" eb="8">
      <t>ダイ</t>
    </rPh>
    <rPh sb="9" eb="10">
      <t>コウ</t>
    </rPh>
    <phoneticPr fontId="3"/>
  </si>
  <si>
    <t>市条例第43条第２項</t>
    <rPh sb="0" eb="1">
      <t>シ</t>
    </rPh>
    <rPh sb="1" eb="3">
      <t>ジョウレイ</t>
    </rPh>
    <rPh sb="3" eb="4">
      <t>ダイ</t>
    </rPh>
    <rPh sb="6" eb="7">
      <t>ジョウ</t>
    </rPh>
    <rPh sb="7" eb="8">
      <t>ダイ</t>
    </rPh>
    <rPh sb="9" eb="10">
      <t>コウ</t>
    </rPh>
    <phoneticPr fontId="3"/>
  </si>
  <si>
    <t>(3) 栄養管理基準に適合しているか。</t>
  </si>
  <si>
    <t>市条例第19条第３項</t>
    <rPh sb="0" eb="1">
      <t>シ</t>
    </rPh>
    <rPh sb="1" eb="3">
      <t>ジョウレイ</t>
    </rPh>
    <rPh sb="3" eb="4">
      <t>ダイ</t>
    </rPh>
    <rPh sb="6" eb="7">
      <t>ジョウ</t>
    </rPh>
    <rPh sb="7" eb="8">
      <t>ダイ</t>
    </rPh>
    <rPh sb="9" eb="10">
      <t>コウ</t>
    </rPh>
    <phoneticPr fontId="3"/>
  </si>
  <si>
    <t>市条例第20条第９項</t>
  </si>
  <si>
    <t>市条例第39条第３項</t>
    <rPh sb="0" eb="1">
      <t>シ</t>
    </rPh>
    <rPh sb="1" eb="3">
      <t>ジョウレイ</t>
    </rPh>
    <rPh sb="3" eb="4">
      <t>ダイ</t>
    </rPh>
    <rPh sb="6" eb="7">
      <t>ジョウ</t>
    </rPh>
    <rPh sb="7" eb="8">
      <t>ダイ</t>
    </rPh>
    <rPh sb="9" eb="10">
      <t>コウ</t>
    </rPh>
    <phoneticPr fontId="3"/>
  </si>
  <si>
    <r>
      <t>【認知症チームケア推進加算（Ⅰ）】</t>
    </r>
    <r>
      <rPr>
        <sz val="9"/>
        <color theme="1" tint="0.25"/>
        <rFont val="HGPｺﾞｼｯｸM"/>
      </rPr>
      <t xml:space="preserve">
</t>
    </r>
  </si>
  <si>
    <t>140単位/月</t>
    <rPh sb="3" eb="5">
      <t>タンイ</t>
    </rPh>
    <rPh sb="6" eb="7">
      <t>ツキ</t>
    </rPh>
    <phoneticPr fontId="3"/>
  </si>
  <si>
    <t>市条例第41条第２項</t>
    <rPh sb="0" eb="1">
      <t>シ</t>
    </rPh>
    <rPh sb="1" eb="3">
      <t>ジョウレイ</t>
    </rPh>
    <rPh sb="3" eb="4">
      <t>ダイ</t>
    </rPh>
    <rPh sb="6" eb="7">
      <t>ジョウ</t>
    </rPh>
    <rPh sb="7" eb="8">
      <t>ダイ</t>
    </rPh>
    <rPh sb="9" eb="10">
      <t>コウ</t>
    </rPh>
    <phoneticPr fontId="3"/>
  </si>
  <si>
    <t>市条例第９条 (市独自)</t>
    <rPh sb="0" eb="1">
      <t>シ</t>
    </rPh>
    <rPh sb="1" eb="3">
      <t>ジョウレイ</t>
    </rPh>
    <rPh sb="3" eb="4">
      <t>ダイ</t>
    </rPh>
    <rPh sb="5" eb="6">
      <t>ジョウ</t>
    </rPh>
    <rPh sb="8" eb="9">
      <t>シ</t>
    </rPh>
    <rPh sb="9" eb="11">
      <t>ドクジ</t>
    </rPh>
    <phoneticPr fontId="3"/>
  </si>
  <si>
    <t>市条例第19条第２項 (市独自)</t>
    <rPh sb="0" eb="1">
      <t>シ</t>
    </rPh>
    <rPh sb="1" eb="3">
      <t>ジョウレイ</t>
    </rPh>
    <rPh sb="3" eb="4">
      <t>ダイ</t>
    </rPh>
    <rPh sb="6" eb="7">
      <t>ジョウ</t>
    </rPh>
    <rPh sb="7" eb="8">
      <t>ダイ</t>
    </rPh>
    <rPh sb="9" eb="10">
      <t>コウ</t>
    </rPh>
    <rPh sb="12" eb="13">
      <t>シ</t>
    </rPh>
    <rPh sb="13" eb="15">
      <t>ドクジ</t>
    </rPh>
    <phoneticPr fontId="3"/>
  </si>
  <si>
    <t>市条例第41条第１項</t>
    <rPh sb="0" eb="1">
      <t>シ</t>
    </rPh>
    <rPh sb="1" eb="3">
      <t>ジョウレイ</t>
    </rPh>
    <rPh sb="3" eb="4">
      <t>ダイ</t>
    </rPh>
    <rPh sb="6" eb="7">
      <t>ジョウ</t>
    </rPh>
    <rPh sb="7" eb="8">
      <t>ダイ</t>
    </rPh>
    <rPh sb="9" eb="10">
      <t>コウ</t>
    </rPh>
    <phoneticPr fontId="3"/>
  </si>
  <si>
    <t>市条例第45条第４項 (市独自)</t>
    <rPh sb="0" eb="1">
      <t>シ</t>
    </rPh>
    <rPh sb="1" eb="3">
      <t>ジョウレイ</t>
    </rPh>
    <rPh sb="3" eb="4">
      <t>ダイ</t>
    </rPh>
    <rPh sb="6" eb="7">
      <t>ジョウ</t>
    </rPh>
    <rPh sb="7" eb="8">
      <t>ダイ</t>
    </rPh>
    <rPh sb="9" eb="10">
      <t>コウ</t>
    </rPh>
    <rPh sb="12" eb="13">
      <t>シ</t>
    </rPh>
    <rPh sb="13" eb="15">
      <t>ドクジ</t>
    </rPh>
    <phoneticPr fontId="3"/>
  </si>
  <si>
    <t>市条例第43条の３
（R6新基準）</t>
    <rPh sb="0" eb="1">
      <t>シ</t>
    </rPh>
    <rPh sb="1" eb="3">
      <t>ジョウレイ</t>
    </rPh>
    <rPh sb="3" eb="4">
      <t>ダイ</t>
    </rPh>
    <rPh sb="6" eb="7">
      <t>ジョウ</t>
    </rPh>
    <rPh sb="13" eb="16">
      <t>シンキジュン</t>
    </rPh>
    <phoneticPr fontId="3"/>
  </si>
  <si>
    <t>51単位/日</t>
    <rPh sb="2" eb="4">
      <t>タンイ</t>
    </rPh>
    <rPh sb="5" eb="6">
      <t>ヒ</t>
    </rPh>
    <phoneticPr fontId="3"/>
  </si>
  <si>
    <t>20単位/月</t>
    <rPh sb="2" eb="4">
      <t>タンイ</t>
    </rPh>
    <rPh sb="5" eb="6">
      <t>ツキ</t>
    </rPh>
    <phoneticPr fontId="3"/>
  </si>
  <si>
    <t>20単位
※入所者１人につき１回を限度</t>
    <rPh sb="2" eb="4">
      <t>タンイ</t>
    </rPh>
    <rPh sb="6" eb="9">
      <t>ニュウショシャ</t>
    </rPh>
    <rPh sb="10" eb="11">
      <t>ニン</t>
    </rPh>
    <rPh sb="15" eb="16">
      <t>カイ</t>
    </rPh>
    <rPh sb="17" eb="19">
      <t>ゲンド</t>
    </rPh>
    <phoneticPr fontId="3"/>
  </si>
  <si>
    <t>　リハビリテーションマネジメントの実施（注２７）</t>
    <rPh sb="20" eb="21">
      <t>チュウ</t>
    </rPh>
    <phoneticPr fontId="3"/>
  </si>
  <si>
    <t>250単位/回</t>
  </si>
  <si>
    <t>22　虐待防止</t>
    <rPh sb="3" eb="5">
      <t>ギャクタイ</t>
    </rPh>
    <rPh sb="5" eb="7">
      <t>ボウシ</t>
    </rPh>
    <phoneticPr fontId="3"/>
  </si>
  <si>
    <t xml:space="preserve">518単位/日
</t>
    <rPh sb="3" eb="5">
      <t>タンイ</t>
    </rPh>
    <rPh sb="6" eb="7">
      <t>ヒ</t>
    </rPh>
    <phoneticPr fontId="3"/>
  </si>
  <si>
    <r>
      <rPr>
        <sz val="9"/>
        <color theme="1" tint="0.25"/>
        <rFont val="HGPｺﾞｼｯｸM"/>
      </rPr>
      <t xml:space="preserve">(1) 医師
</t>
    </r>
    <rPh sb="4" eb="6">
      <t>イシ</t>
    </rPh>
    <phoneticPr fontId="3"/>
  </si>
  <si>
    <t>(6) 栄養士又は管理栄養士</t>
    <rPh sb="4" eb="7">
      <t>エイヨウシ</t>
    </rPh>
    <rPh sb="7" eb="8">
      <t>マタ</t>
    </rPh>
    <rPh sb="9" eb="11">
      <t>カンリ</t>
    </rPh>
    <rPh sb="11" eb="14">
      <t>エイヨウシ</t>
    </rPh>
    <phoneticPr fontId="3"/>
  </si>
  <si>
    <r>
      <t>(6) 認知症専門棟ごとに</t>
    </r>
    <r>
      <rPr>
        <b/>
        <u/>
        <sz val="9"/>
        <color theme="1" tint="0.25"/>
        <rFont val="HGPｺﾞｼｯｸM"/>
      </rPr>
      <t>固定</t>
    </r>
    <r>
      <rPr>
        <sz val="9"/>
        <color theme="1" tint="0.25"/>
        <rFont val="HGPｺﾞｼｯｸM"/>
      </rPr>
      <t>した職員配置を行っているか。</t>
    </r>
    <rPh sb="6" eb="7">
      <t>ショウ</t>
    </rPh>
    <rPh sb="7" eb="9">
      <t>センモン</t>
    </rPh>
    <phoneticPr fontId="3"/>
  </si>
  <si>
    <t>・委員会記録</t>
  </si>
  <si>
    <t>・施設サービス計画
・介護給付費明細書
・サービス提供記録
・リハビリテーション実施計画書
・厚生労働省への提出データ</t>
    <rPh sb="1" eb="3">
      <t>シセツ</t>
    </rPh>
    <rPh sb="7" eb="9">
      <t>ケイカク</t>
    </rPh>
    <rPh sb="11" eb="13">
      <t>カイゴ</t>
    </rPh>
    <rPh sb="13" eb="15">
      <t>キュウフ</t>
    </rPh>
    <rPh sb="15" eb="16">
      <t>ヒ</t>
    </rPh>
    <rPh sb="16" eb="19">
      <t>メイサイショ</t>
    </rPh>
    <rPh sb="40" eb="42">
      <t>ジッシ</t>
    </rPh>
    <rPh sb="42" eb="45">
      <t>ケイカクショ</t>
    </rPh>
    <phoneticPr fontId="3"/>
  </si>
  <si>
    <t>　医師の詳細な指示の実施（注２８）</t>
    <rPh sb="1" eb="3">
      <t>イシ</t>
    </rPh>
    <rPh sb="4" eb="6">
      <t>ショウサイ</t>
    </rPh>
    <rPh sb="7" eb="9">
      <t>シジ</t>
    </rPh>
    <rPh sb="10" eb="12">
      <t>ジッシ</t>
    </rPh>
    <rPh sb="13" eb="14">
      <t>チュウ</t>
    </rPh>
    <phoneticPr fontId="3"/>
  </si>
  <si>
    <t>　退所時指導等の実施（注２６）</t>
  </si>
  <si>
    <t xml:space="preserve">25　訪問看護指示加算
</t>
    <rPh sb="3" eb="5">
      <t>ホウモン</t>
    </rPh>
    <rPh sb="5" eb="7">
      <t>カンゴ</t>
    </rPh>
    <rPh sb="7" eb="9">
      <t>シジ</t>
    </rPh>
    <rPh sb="9" eb="11">
      <t>カサン</t>
    </rPh>
    <phoneticPr fontId="3"/>
  </si>
  <si>
    <t xml:space="preserve">・栄養ケア計画
・施設サービス計画
</t>
    <rPh sb="1" eb="3">
      <t>エイヨウ</t>
    </rPh>
    <rPh sb="5" eb="7">
      <t>ケイカク</t>
    </rPh>
    <rPh sb="9" eb="11">
      <t>シセツ</t>
    </rPh>
    <rPh sb="15" eb="17">
      <t>ケイカク</t>
    </rPh>
    <phoneticPr fontId="3"/>
  </si>
  <si>
    <t>５以上かつ理学療法士，作業療法士，言語聴覚士を配置（注１９）</t>
    <rPh sb="1" eb="3">
      <t>イジョウ</t>
    </rPh>
    <rPh sb="5" eb="7">
      <t>リガク</t>
    </rPh>
    <rPh sb="7" eb="10">
      <t>リョウホウシ</t>
    </rPh>
    <rPh sb="11" eb="13">
      <t>サギョウ</t>
    </rPh>
    <rPh sb="13" eb="16">
      <t>リョウホウシ</t>
    </rPh>
    <rPh sb="17" eb="19">
      <t>ゲンゴ</t>
    </rPh>
    <rPh sb="19" eb="21">
      <t>チョウカク</t>
    </rPh>
    <rPh sb="21" eb="22">
      <t>シ</t>
    </rPh>
    <rPh sb="23" eb="25">
      <t>ハイチ</t>
    </rPh>
    <rPh sb="26" eb="27">
      <t>チュウ</t>
    </rPh>
    <phoneticPr fontId="3"/>
  </si>
  <si>
    <r>
      <t>(3) 入所者の家族との</t>
    </r>
    <r>
      <rPr>
        <b/>
        <u/>
        <sz val="9"/>
        <color theme="1" tint="0.25"/>
        <rFont val="HGPｺﾞｼｯｸM"/>
      </rPr>
      <t>連絡調整</t>
    </r>
    <r>
      <rPr>
        <sz val="9"/>
        <color theme="1" tint="0.25"/>
        <rFont val="HGPｺﾞｼｯｸM"/>
      </rPr>
      <t>を行っているか。（退所後の居宅サービスその他保健医療サービス又は福祉サービスについて相談援助等）</t>
    </r>
    <rPh sb="4" eb="7">
      <t>ニュウショシャ</t>
    </rPh>
    <rPh sb="8" eb="10">
      <t>カゾク</t>
    </rPh>
    <rPh sb="12" eb="14">
      <t>レンラク</t>
    </rPh>
    <rPh sb="14" eb="16">
      <t>チョウセイ</t>
    </rPh>
    <rPh sb="17" eb="18">
      <t>オコナ</t>
    </rPh>
    <rPh sb="25" eb="27">
      <t>タイショ</t>
    </rPh>
    <rPh sb="27" eb="28">
      <t>ゴ</t>
    </rPh>
    <rPh sb="29" eb="31">
      <t>キョタク</t>
    </rPh>
    <rPh sb="37" eb="38">
      <t>タ</t>
    </rPh>
    <rPh sb="38" eb="40">
      <t>ホケン</t>
    </rPh>
    <rPh sb="40" eb="42">
      <t>イリョウ</t>
    </rPh>
    <rPh sb="46" eb="47">
      <t>マタ</t>
    </rPh>
    <rPh sb="48" eb="50">
      <t>フクシ</t>
    </rPh>
    <rPh sb="58" eb="60">
      <t>ソウダン</t>
    </rPh>
    <rPh sb="60" eb="62">
      <t>エンジョ</t>
    </rPh>
    <rPh sb="62" eb="63">
      <t>トウ</t>
    </rPh>
    <phoneticPr fontId="3"/>
  </si>
  <si>
    <t>(2) 加算（Ⅰ）・（Ⅲ）を算定していないか。</t>
  </si>
  <si>
    <r>
      <t>(3) 認知症ケアに関する留意事項の伝達又は技術的指導に係る</t>
    </r>
    <r>
      <rPr>
        <b/>
        <sz val="9"/>
        <color theme="1" tint="0.25"/>
        <rFont val="HGPｺﾞｼｯｸM"/>
      </rPr>
      <t>会議</t>
    </r>
    <r>
      <rPr>
        <sz val="9"/>
        <color theme="1" tint="0.25"/>
        <rFont val="HGPｺﾞｼｯｸM"/>
      </rPr>
      <t>を定期的に開催しているか。</t>
    </r>
  </si>
  <si>
    <t>施設名</t>
    <rPh sb="0" eb="2">
      <t>シセツ</t>
    </rPh>
    <phoneticPr fontId="3"/>
  </si>
  <si>
    <t>点 　検
年月日</t>
  </si>
  <si>
    <t>【夜勤職員配置加算】</t>
  </si>
  <si>
    <r>
      <t xml:space="preserve">・施設サービス計画
・介護給付費明細書
</t>
    </r>
    <r>
      <rPr>
        <sz val="8"/>
        <color theme="1" tint="0.25"/>
        <rFont val="HGPｺﾞｼｯｸM"/>
      </rPr>
      <t>・リハビリテーション記録</t>
    </r>
    <r>
      <rPr>
        <sz val="9"/>
        <color theme="1" tint="0.25"/>
        <rFont val="HGPｺﾞｼｯｸM"/>
      </rPr>
      <t xml:space="preserve">
・勤務実績表（勤務実績が確認できるもの）
</t>
    </r>
    <rPh sb="1" eb="3">
      <t>シセツ</t>
    </rPh>
    <rPh sb="7" eb="9">
      <t>ケイカク</t>
    </rPh>
    <rPh sb="30" eb="32">
      <t>キロク</t>
    </rPh>
    <phoneticPr fontId="3"/>
  </si>
  <si>
    <t>40単位/月</t>
    <rPh sb="2" eb="4">
      <t>タンイ</t>
    </rPh>
    <rPh sb="5" eb="6">
      <t>ツキ</t>
    </rPh>
    <phoneticPr fontId="3"/>
  </si>
  <si>
    <t>【かかりつけ医連携薬剤調整加算（Ⅰ）イ】</t>
    <rPh sb="6" eb="7">
      <t>イ</t>
    </rPh>
    <rPh sb="7" eb="9">
      <t>レンケイ</t>
    </rPh>
    <rPh sb="9" eb="11">
      <t>ヤクザイ</t>
    </rPh>
    <rPh sb="11" eb="13">
      <t>チョウセイ</t>
    </rPh>
    <rPh sb="13" eb="15">
      <t>カサン</t>
    </rPh>
    <phoneticPr fontId="3"/>
  </si>
  <si>
    <t>480単位/日</t>
    <rPh sb="3" eb="5">
      <t>タンイ</t>
    </rPh>
    <rPh sb="6" eb="7">
      <t>ヒ</t>
    </rPh>
    <phoneticPr fontId="3"/>
  </si>
  <si>
    <r>
      <t>(2) 入所者又はその家族等の</t>
    </r>
    <r>
      <rPr>
        <b/>
        <u/>
        <sz val="9"/>
        <color theme="1" tint="0.25"/>
        <rFont val="HGPｺﾞｼｯｸM"/>
      </rPr>
      <t>同意</t>
    </r>
    <r>
      <rPr>
        <sz val="9"/>
        <color theme="1" tint="0.25"/>
        <rFont val="HGPｺﾞｼｯｸM"/>
      </rPr>
      <t>を得てターミナルケアに係る計画が作成されているか。</t>
    </r>
    <rPh sb="4" eb="7">
      <t>ニュウショシャ</t>
    </rPh>
    <rPh sb="7" eb="8">
      <t>マタ</t>
    </rPh>
    <rPh sb="11" eb="13">
      <t>カゾク</t>
    </rPh>
    <rPh sb="13" eb="14">
      <t>トウ</t>
    </rPh>
    <rPh sb="15" eb="17">
      <t>ドウイ</t>
    </rPh>
    <rPh sb="18" eb="19">
      <t>エ</t>
    </rPh>
    <rPh sb="28" eb="29">
      <t>カカ</t>
    </rPh>
    <rPh sb="30" eb="32">
      <t>ケイカク</t>
    </rPh>
    <rPh sb="33" eb="35">
      <t>サクセイ</t>
    </rPh>
    <phoneticPr fontId="3"/>
  </si>
  <si>
    <t>【サービス提供体制強化加算（Ⅰ）】</t>
    <rPh sb="5" eb="7">
      <t>テイキョウ</t>
    </rPh>
    <rPh sb="7" eb="9">
      <t>タイセイ</t>
    </rPh>
    <rPh sb="9" eb="11">
      <t>キョウカ</t>
    </rPh>
    <rPh sb="11" eb="13">
      <t>カサン</t>
    </rPh>
    <phoneticPr fontId="3"/>
  </si>
  <si>
    <t>市条例第５条
市条例第55条</t>
    <rPh sb="0" eb="1">
      <t>シ</t>
    </rPh>
    <rPh sb="1" eb="3">
      <t>ジョウレイ</t>
    </rPh>
    <rPh sb="3" eb="4">
      <t>ダイ</t>
    </rPh>
    <rPh sb="5" eb="6">
      <t>ジョウ</t>
    </rPh>
    <rPh sb="7" eb="8">
      <t>シ</t>
    </rPh>
    <rPh sb="8" eb="10">
      <t>ジョウレイ</t>
    </rPh>
    <rPh sb="10" eb="11">
      <t>ダイ</t>
    </rPh>
    <rPh sb="13" eb="14">
      <t>ジョウ</t>
    </rPh>
    <phoneticPr fontId="3"/>
  </si>
  <si>
    <r>
      <t>【入退所前連携加算（Ⅰ）】</t>
    </r>
    <r>
      <rPr>
        <sz val="9"/>
        <color theme="1" tint="0.25"/>
        <rFont val="HGPｺﾞｼｯｸM"/>
      </rPr>
      <t xml:space="preserve">
</t>
    </r>
    <rPh sb="1" eb="2">
      <t>ニュウ</t>
    </rPh>
    <rPh sb="2" eb="4">
      <t>タイショ</t>
    </rPh>
    <rPh sb="4" eb="5">
      <t>マエ</t>
    </rPh>
    <rPh sb="5" eb="7">
      <t>レンケイ</t>
    </rPh>
    <rPh sb="7" eb="9">
      <t>カサン</t>
    </rPh>
    <phoneticPr fontId="3"/>
  </si>
  <si>
    <t>200単位/回</t>
    <rPh sb="3" eb="5">
      <t>タンイ</t>
    </rPh>
    <rPh sb="6" eb="7">
      <t>カイ</t>
    </rPh>
    <phoneticPr fontId="3"/>
  </si>
  <si>
    <t>240単位/月</t>
  </si>
  <si>
    <t xml:space="preserve">3単位/月
</t>
    <rPh sb="1" eb="3">
      <t>タンイ</t>
    </rPh>
    <rPh sb="4" eb="5">
      <t>ツキ</t>
    </rPh>
    <phoneticPr fontId="3"/>
  </si>
  <si>
    <t>10単位/月</t>
    <rPh sb="2" eb="4">
      <t>タンイ</t>
    </rPh>
    <rPh sb="5" eb="6">
      <t>ツキ</t>
    </rPh>
    <phoneticPr fontId="3"/>
  </si>
  <si>
    <t>(5) 加算(Ⅱ)の算定をしていないか。</t>
    <rPh sb="4" eb="6">
      <t>カサン</t>
    </rPh>
    <rPh sb="10" eb="12">
      <t>サンテイ</t>
    </rPh>
    <phoneticPr fontId="3"/>
  </si>
  <si>
    <t>【栄養マネジメント強化加算】</t>
  </si>
  <si>
    <t>６00単位/月</t>
    <rPh sb="3" eb="5">
      <t>タンイ</t>
    </rPh>
    <rPh sb="6" eb="7">
      <t>ツキ</t>
    </rPh>
    <phoneticPr fontId="3"/>
  </si>
  <si>
    <t>・重要事項説明書
・利用契約書</t>
    <rPh sb="10" eb="12">
      <t>リヨウ</t>
    </rPh>
    <rPh sb="12" eb="15">
      <t>ケイヤクショ</t>
    </rPh>
    <phoneticPr fontId="3"/>
  </si>
  <si>
    <t>　30.4÷①×（②＋③）÷２×100</t>
  </si>
  <si>
    <r>
      <t>(1) 事故発生防止のための</t>
    </r>
    <r>
      <rPr>
        <b/>
        <u/>
        <sz val="9"/>
        <color theme="1" tint="0.25"/>
        <rFont val="HGPｺﾞｼｯｸM"/>
      </rPr>
      <t>検討委員会</t>
    </r>
    <r>
      <rPr>
        <sz val="9"/>
        <color theme="1" tint="0.25"/>
        <rFont val="HGPｺﾞｼｯｸM"/>
      </rPr>
      <t>を</t>
    </r>
    <r>
      <rPr>
        <b/>
        <u/>
        <sz val="9"/>
        <color theme="1" tint="0.25"/>
        <rFont val="HGPｺﾞｼｯｸM"/>
      </rPr>
      <t>定期的</t>
    </r>
    <r>
      <rPr>
        <sz val="9"/>
        <color theme="1" tint="0.25"/>
        <rFont val="HGPｺﾞｼｯｸM"/>
      </rPr>
      <t>に開催しているか。</t>
    </r>
    <rPh sb="4" eb="6">
      <t>ジコ</t>
    </rPh>
    <rPh sb="6" eb="8">
      <t>ハッセイ</t>
    </rPh>
    <rPh sb="8" eb="10">
      <t>ボウシ</t>
    </rPh>
    <rPh sb="14" eb="16">
      <t>ケントウ</t>
    </rPh>
    <rPh sb="16" eb="19">
      <t>イインカイ</t>
    </rPh>
    <rPh sb="20" eb="23">
      <t>テイキテキ</t>
    </rPh>
    <rPh sb="24" eb="26">
      <t>カイサイ</t>
    </rPh>
    <phoneticPr fontId="3"/>
  </si>
  <si>
    <r>
      <t>(7) 事故発生の防止のための措置を適切に実施するための</t>
    </r>
    <r>
      <rPr>
        <b/>
        <u/>
        <sz val="9"/>
        <color theme="1" tint="0.25"/>
        <rFont val="HGPｺﾞｼｯｸM"/>
      </rPr>
      <t>担当者</t>
    </r>
    <r>
      <rPr>
        <sz val="9"/>
        <color theme="1" tint="0.25"/>
        <rFont val="HGPｺﾞｼｯｸM"/>
      </rPr>
      <t>を設置しているか。</t>
    </r>
    <rPh sb="4" eb="6">
      <t>ジコ</t>
    </rPh>
    <rPh sb="6" eb="8">
      <t>ハッセイ</t>
    </rPh>
    <rPh sb="9" eb="11">
      <t>ボウシ</t>
    </rPh>
    <rPh sb="15" eb="17">
      <t>ソチ</t>
    </rPh>
    <rPh sb="18" eb="20">
      <t>テキセツ</t>
    </rPh>
    <rPh sb="21" eb="23">
      <t>ジッシ</t>
    </rPh>
    <rPh sb="28" eb="31">
      <t>タントウシャ</t>
    </rPh>
    <rPh sb="32" eb="34">
      <t>セッチ</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</si>
  <si>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</si>
  <si>
    <t>(1) 在宅復帰・在宅療養支援等指標(「介護老人保健施設（基本型・在宅強化型）の基本施設サービス費及び在宅復帰・在宅療養支援機能加算に係る届出」（別紙13）参照）Ａ～Ｊの計が40以上であるか。</t>
    <rPh sb="4" eb="6">
      <t>ザイタク</t>
    </rPh>
    <rPh sb="6" eb="8">
      <t>フッキ</t>
    </rPh>
    <rPh sb="9" eb="11">
      <t>ザイタク</t>
    </rPh>
    <rPh sb="11" eb="13">
      <t>リョウヨウ</t>
    </rPh>
    <rPh sb="13" eb="16">
      <t>シエンナド</t>
    </rPh>
    <rPh sb="16" eb="18">
      <t>シヒョウ</t>
    </rPh>
    <rPh sb="20" eb="22">
      <t>カイゴ</t>
    </rPh>
    <rPh sb="22" eb="24">
      <t>ロウジン</t>
    </rPh>
    <rPh sb="24" eb="26">
      <t>ホケン</t>
    </rPh>
    <rPh sb="26" eb="28">
      <t>シセツ</t>
    </rPh>
    <rPh sb="29" eb="32">
      <t>キホンガタ</t>
    </rPh>
    <rPh sb="33" eb="35">
      <t>ザイタク</t>
    </rPh>
    <rPh sb="35" eb="38">
      <t>キョウカガタ</t>
    </rPh>
    <rPh sb="40" eb="42">
      <t>キホン</t>
    </rPh>
    <rPh sb="42" eb="44">
      <t>シセツ</t>
    </rPh>
    <rPh sb="48" eb="49">
      <t>ヒ</t>
    </rPh>
    <rPh sb="49" eb="50">
      <t>オヨ</t>
    </rPh>
    <rPh sb="51" eb="53">
      <t>ザイタク</t>
    </rPh>
    <rPh sb="53" eb="55">
      <t>フッキ</t>
    </rPh>
    <rPh sb="56" eb="58">
      <t>ザイタク</t>
    </rPh>
    <rPh sb="58" eb="60">
      <t>リョウヨウ</t>
    </rPh>
    <rPh sb="60" eb="62">
      <t>シエン</t>
    </rPh>
    <rPh sb="62" eb="64">
      <t>キノウ</t>
    </rPh>
    <rPh sb="64" eb="66">
      <t>カサン</t>
    </rPh>
    <rPh sb="67" eb="68">
      <t>カカワ</t>
    </rPh>
    <rPh sb="69" eb="71">
      <t>トドケデ</t>
    </rPh>
    <rPh sb="73" eb="75">
      <t>ベッシ</t>
    </rPh>
    <rPh sb="78" eb="80">
      <t>サンショウ</t>
    </rPh>
    <rPh sb="85" eb="86">
      <t>ケイ</t>
    </rPh>
    <rPh sb="89" eb="91">
      <t>イジョウ</t>
    </rPh>
    <phoneticPr fontId="3"/>
  </si>
  <si>
    <t>【認知症行動・心理症状緊急対応加算】</t>
  </si>
  <si>
    <t>・事故発生の防止のための指針
・事故対応マニュアル
・再発防止策の検討の記録
・事故発生防止のための委員会議事録
・研修の記録</t>
  </si>
  <si>
    <t xml:space="preserve">30　口腔衛生管理加算
</t>
  </si>
  <si>
    <t>【介護職員等処遇改善加算（Ⅰ）】</t>
    <rPh sb="5" eb="6">
      <t>トウ</t>
    </rPh>
    <phoneticPr fontId="3"/>
  </si>
  <si>
    <t>【科学的介護推進体制加算（Ⅱ）】</t>
  </si>
  <si>
    <t>・施設サービス計画
・介護給付費明細書
・サービス提供記録
・情報提供の記録
・協力医療機関に関する届出書
・協定書
・会議記録</t>
    <rPh sb="40" eb="42">
      <t>キョウリョク</t>
    </rPh>
    <rPh sb="42" eb="44">
      <t>イリョウ</t>
    </rPh>
    <rPh sb="44" eb="46">
      <t>キカン</t>
    </rPh>
    <rPh sb="47" eb="48">
      <t>カン</t>
    </rPh>
    <rPh sb="50" eb="53">
      <t>トドケデショ</t>
    </rPh>
    <rPh sb="55" eb="58">
      <t>キョウテイショ</t>
    </rPh>
    <rPh sb="60" eb="62">
      <t>カイギ</t>
    </rPh>
    <rPh sb="62" eb="64">
      <t>キロク</t>
    </rPh>
    <phoneticPr fontId="3"/>
  </si>
  <si>
    <t>・施設サービス計画
・介護給付費明細書
・サービス提供記録
・口腔ケア・マネジメント計画
・口腔ケアの記録
・口腔衛生管理加算様式（実施計画）
・厚生労働省への提出データ</t>
    <rPh sb="1" eb="3">
      <t>シセツ</t>
    </rPh>
    <rPh sb="7" eb="9">
      <t>ケイカク</t>
    </rPh>
    <rPh sb="11" eb="13">
      <t>カイゴ</t>
    </rPh>
    <rPh sb="13" eb="15">
      <t>キュウフ</t>
    </rPh>
    <rPh sb="15" eb="16">
      <t>ヒ</t>
    </rPh>
    <rPh sb="16" eb="19">
      <t>メイサイショ</t>
    </rPh>
    <rPh sb="25" eb="27">
      <t>テイキョウ</t>
    </rPh>
    <rPh sb="27" eb="29">
      <t>キロク</t>
    </rPh>
    <rPh sb="31" eb="33">
      <t>コウクウ</t>
    </rPh>
    <rPh sb="42" eb="44">
      <t>ケイカク</t>
    </rPh>
    <rPh sb="46" eb="48">
      <t>コウクウ</t>
    </rPh>
    <rPh sb="51" eb="53">
      <t>キロク</t>
    </rPh>
    <phoneticPr fontId="3"/>
  </si>
  <si>
    <t>(1)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t>
  </si>
  <si>
    <t>１５％未満</t>
  </si>
  <si>
    <t>(1) 入所者ごとのリハビリテーション実施計画書の内容等の情報をＬＩＦＥを用いて提出しているか。</t>
    <rPh sb="37" eb="38">
      <t>モチ</t>
    </rPh>
    <phoneticPr fontId="3"/>
  </si>
  <si>
    <t>直近３月間の入所者ごとの喀痰吸引を実施した延入所者数（注２３,２４）</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3"/>
  </si>
  <si>
    <t xml:space="preserve">24　入退所前連携加算
</t>
    <rPh sb="3" eb="4">
      <t>ニュウ</t>
    </rPh>
    <rPh sb="4" eb="6">
      <t>タイショ</t>
    </rPh>
    <rPh sb="6" eb="7">
      <t>マエ</t>
    </rPh>
    <rPh sb="7" eb="9">
      <t>レンケイ</t>
    </rPh>
    <rPh sb="9" eb="11">
      <t>カサン</t>
    </rPh>
    <phoneticPr fontId="3"/>
  </si>
  <si>
    <t>３５％以上</t>
    <rPh sb="3" eb="5">
      <t>イジョウ</t>
    </rPh>
    <phoneticPr fontId="3"/>
  </si>
  <si>
    <t>13　定員の遵守</t>
    <rPh sb="3" eb="5">
      <t>テイイン</t>
    </rPh>
    <rPh sb="6" eb="8">
      <t>ジュンシュ</t>
    </rPh>
    <phoneticPr fontId="3"/>
  </si>
  <si>
    <t>(3) 緊急時施設療養費を算定していないか。</t>
    <rPh sb="4" eb="7">
      <t>キンキュウジ</t>
    </rPh>
    <rPh sb="7" eb="9">
      <t>シセツ</t>
    </rPh>
    <rPh sb="9" eb="12">
      <t>リョウヨウヒ</t>
    </rPh>
    <rPh sb="13" eb="15">
      <t>サンテイ</t>
    </rPh>
    <phoneticPr fontId="3"/>
  </si>
  <si>
    <t>市条例第55条第５項(R6新基準）</t>
    <rPh sb="13" eb="16">
      <t>シンキジュン</t>
    </rPh>
    <phoneticPr fontId="3"/>
  </si>
  <si>
    <t xml:space="preserve">33　かかりつけ医連携薬剤調整加算
</t>
    <rPh sb="8" eb="9">
      <t>イ</t>
    </rPh>
    <rPh sb="9" eb="11">
      <t>レンケイ</t>
    </rPh>
    <rPh sb="11" eb="13">
      <t>ヤクザイ</t>
    </rPh>
    <rPh sb="13" eb="15">
      <t>チョウセイ</t>
    </rPh>
    <rPh sb="15" eb="17">
      <t>カサン</t>
    </rPh>
    <phoneticPr fontId="3"/>
  </si>
  <si>
    <t>(2) 介護老人保健施設の医師が感染症対策に関する研修を受講しているか。</t>
  </si>
  <si>
    <t>適 ・ 否 ・ 非</t>
    <rPh sb="0" eb="1">
      <t>テキ</t>
    </rPh>
    <rPh sb="4" eb="5">
      <t>イナ</t>
    </rPh>
    <rPh sb="8" eb="9">
      <t>ヒ</t>
    </rPh>
    <phoneticPr fontId="3"/>
  </si>
  <si>
    <t>(3) 加算（Ⅰ）を算定していないか。</t>
    <rPh sb="4" eb="6">
      <t>カサン</t>
    </rPh>
    <rPh sb="10" eb="12">
      <t>サンテイ</t>
    </rPh>
    <phoneticPr fontId="3"/>
  </si>
  <si>
    <t>・施設サービス計画
・介護給付費明細書
・サービス提供記録
・排せつの状態に関するスクリーニング・支援計画書
・厚生労働省への提出データ</t>
  </si>
  <si>
    <t>(4) 加算（Ⅱ）・（Ⅲ）を算定していないか。</t>
    <rPh sb="14" eb="16">
      <t>サンテイ</t>
    </rPh>
    <phoneticPr fontId="3"/>
  </si>
  <si>
    <t>(2) 加算（Ⅰ）・（Ⅱ）を算定していないか。</t>
  </si>
  <si>
    <t>２サービス（訪問リハビリテーションを含まない）</t>
    <rPh sb="6" eb="8">
      <t>ホウモン</t>
    </rPh>
    <rPh sb="18" eb="19">
      <t>フク</t>
    </rPh>
    <phoneticPr fontId="3"/>
  </si>
  <si>
    <t>【ユニットケアの職員基準】</t>
  </si>
  <si>
    <t>・施設サービス計画
・介護給付費明細書
・サービス提供記録
・自立支援促進に関する評価・支援計画書</t>
  </si>
  <si>
    <t xml:space="preserve">２　ユニットケアの職員基準
</t>
    <rPh sb="9" eb="11">
      <t>ショクイン</t>
    </rPh>
    <rPh sb="11" eb="13">
      <t>キジュン</t>
    </rPh>
    <phoneticPr fontId="3"/>
  </si>
  <si>
    <t>理学療法士等が前３月間に勤務すべき時間（注１８,２０）</t>
    <rPh sb="7" eb="8">
      <t>マエ</t>
    </rPh>
    <rPh sb="9" eb="10">
      <t>ツキ</t>
    </rPh>
    <rPh sb="10" eb="11">
      <t>カン</t>
    </rPh>
    <phoneticPr fontId="3"/>
  </si>
  <si>
    <t>前３月間における延入所者数
（注２１）</t>
  </si>
  <si>
    <t>⑥</t>
  </si>
  <si>
    <t xml:space="preserve">(1) 加算（Ⅰ）イの(1)①、(2)～(6)、(7)①②④及び(8)に掲げる基準のいずれにも適合しているか。
</t>
  </si>
  <si>
    <t>　地域に貢献する活動の実施</t>
  </si>
  <si>
    <r>
      <t xml:space="preserve">(7) </t>
    </r>
    <r>
      <rPr>
        <b/>
        <u/>
        <sz val="9"/>
        <color theme="1" tint="0.25"/>
        <rFont val="HGPｺﾞｼｯｸM"/>
      </rPr>
      <t>月ごと</t>
    </r>
    <r>
      <rPr>
        <sz val="9"/>
        <color theme="1" tint="0.25"/>
        <rFont val="HGPｺﾞｼｯｸM"/>
      </rPr>
      <t>に作成する勤務表の記載内容は適切か。</t>
    </r>
    <rPh sb="4" eb="5">
      <t>ツキ</t>
    </rPh>
    <rPh sb="8" eb="10">
      <t>サクセイ</t>
    </rPh>
    <rPh sb="12" eb="14">
      <t>キンム</t>
    </rPh>
    <rPh sb="14" eb="15">
      <t>ヒョウ</t>
    </rPh>
    <rPh sb="16" eb="18">
      <t>キサイ</t>
    </rPh>
    <rPh sb="18" eb="20">
      <t>ナイヨウ</t>
    </rPh>
    <rPh sb="21" eb="23">
      <t>テキセツ</t>
    </rPh>
    <phoneticPr fontId="3"/>
  </si>
  <si>
    <t>　充実したリハビリテーションの実施（注２９）</t>
  </si>
  <si>
    <t>(1) 「４　安全管理体制未実施減算」に掲げる基準のいずれにも適合しているか。</t>
    <rPh sb="7" eb="9">
      <t>アンゼン</t>
    </rPh>
    <rPh sb="9" eb="11">
      <t>カンリ</t>
    </rPh>
    <rPh sb="11" eb="13">
      <t>タイセイ</t>
    </rPh>
    <rPh sb="13" eb="16">
      <t>ミジッシ</t>
    </rPh>
    <rPh sb="16" eb="18">
      <t>ゲンサン</t>
    </rPh>
    <rPh sb="20" eb="21">
      <t>カカ</t>
    </rPh>
    <rPh sb="23" eb="25">
      <t>キジュン</t>
    </rPh>
    <rPh sb="31" eb="33">
      <t>テキゴウ</t>
    </rPh>
    <phoneticPr fontId="3"/>
  </si>
  <si>
    <t>(1) 加算（１）の(1)～(3)に掲げる基準のいづれにも適合しているか。</t>
    <rPh sb="4" eb="6">
      <t>カサン</t>
    </rPh>
    <rPh sb="18" eb="19">
      <t>カカ</t>
    </rPh>
    <rPh sb="21" eb="23">
      <t>キジュン</t>
    </rPh>
    <rPh sb="29" eb="31">
      <t>テキゴウ</t>
    </rPh>
    <phoneticPr fontId="3"/>
  </si>
  <si>
    <t>・施設サービス計画
・介護給付費明細書
・サービス提供記録
・厚生労働省への提出データ</t>
  </si>
  <si>
    <t>(6) 認知症専門ケア加算（Ⅰ）又は（Ⅱ）を算定していないか。</t>
    <rPh sb="16" eb="17">
      <t>マタ</t>
    </rPh>
    <rPh sb="22" eb="24">
      <t>サンテイ</t>
    </rPh>
    <phoneticPr fontId="3"/>
  </si>
  <si>
    <t>(3) 加算（Ⅰ）を算定していないか。</t>
  </si>
  <si>
    <t>11　運営規程</t>
    <rPh sb="3" eb="5">
      <t>ウンエイ</t>
    </rPh>
    <rPh sb="5" eb="7">
      <t>キテイ</t>
    </rPh>
    <phoneticPr fontId="3"/>
  </si>
  <si>
    <t>12　勤務体制の確保等</t>
    <rPh sb="3" eb="5">
      <t>キンム</t>
    </rPh>
    <rPh sb="5" eb="7">
      <t>タイセイ</t>
    </rPh>
    <rPh sb="8" eb="11">
      <t>カクホトウ</t>
    </rPh>
    <phoneticPr fontId="3"/>
  </si>
  <si>
    <t xml:space="preserve">35　所定疾患施設療養費
</t>
    <rPh sb="3" eb="5">
      <t>ショテイ</t>
    </rPh>
    <rPh sb="5" eb="7">
      <t>シッカン</t>
    </rPh>
    <rPh sb="7" eb="9">
      <t>シセツ</t>
    </rPh>
    <rPh sb="9" eb="12">
      <t>リョウヨウヒ</t>
    </rPh>
    <phoneticPr fontId="3"/>
  </si>
  <si>
    <t>14　非常災害対策</t>
    <rPh sb="3" eb="5">
      <t>ヒジョウ</t>
    </rPh>
    <rPh sb="5" eb="7">
      <t>サイガイ</t>
    </rPh>
    <rPh sb="7" eb="9">
      <t>タイサク</t>
    </rPh>
    <phoneticPr fontId="3"/>
  </si>
  <si>
    <t>15　業務継続計画の策定等</t>
    <rPh sb="3" eb="5">
      <t>ギョウム</t>
    </rPh>
    <rPh sb="5" eb="7">
      <t>ケイゾク</t>
    </rPh>
    <rPh sb="7" eb="9">
      <t>ケイカク</t>
    </rPh>
    <rPh sb="10" eb="12">
      <t>サクテイ</t>
    </rPh>
    <rPh sb="12" eb="13">
      <t>トウ</t>
    </rPh>
    <phoneticPr fontId="3"/>
  </si>
  <si>
    <t>(1) 加算（Ⅰ）の(1)～(3)に掲げる基準のいずれにも適合しているか。</t>
  </si>
  <si>
    <t>【経口維持加算（Ⅰ）】</t>
  </si>
  <si>
    <r>
      <t>(4) 上記(1)～(3)に掲げる措置を適切に実施するための</t>
    </r>
    <r>
      <rPr>
        <b/>
        <u/>
        <sz val="9"/>
        <color theme="1" tint="0.25"/>
        <rFont val="HGPｺﾞｼｯｸM"/>
      </rPr>
      <t>担当者</t>
    </r>
    <r>
      <rPr>
        <sz val="9"/>
        <color theme="1" tint="0.25"/>
        <rFont val="HGPｺﾞｼｯｸM"/>
      </rPr>
      <t>を置いているか。</t>
    </r>
  </si>
  <si>
    <t>５　高齢者虐待防止措置未実施減算</t>
  </si>
  <si>
    <t>４　安全管理体制未実施減算</t>
    <rPh sb="2" eb="4">
      <t>アンゼン</t>
    </rPh>
    <rPh sb="4" eb="6">
      <t>カンリ</t>
    </rPh>
    <rPh sb="6" eb="8">
      <t>タイセイ</t>
    </rPh>
    <rPh sb="8" eb="11">
      <t>ミジッシ</t>
    </rPh>
    <rPh sb="11" eb="13">
      <t>ゲンサン</t>
    </rPh>
    <phoneticPr fontId="3"/>
  </si>
  <si>
    <t>３以上（社会福祉士なし）</t>
    <rPh sb="1" eb="3">
      <t>イジョウ</t>
    </rPh>
    <rPh sb="4" eb="6">
      <t>シャカイ</t>
    </rPh>
    <rPh sb="6" eb="8">
      <t>フクシ</t>
    </rPh>
    <rPh sb="8" eb="9">
      <t>シ</t>
    </rPh>
    <phoneticPr fontId="3"/>
  </si>
  <si>
    <t>(4) 栄養マネジメント強化加算を算定していないか。</t>
    <rPh sb="4" eb="6">
      <t>エイヨウ</t>
    </rPh>
    <rPh sb="12" eb="14">
      <t>キョウカ</t>
    </rPh>
    <rPh sb="14" eb="16">
      <t>カサン</t>
    </rPh>
    <rPh sb="17" eb="19">
      <t>サンテイ</t>
    </rPh>
    <phoneticPr fontId="3"/>
  </si>
  <si>
    <t>【退所時栄養情報連携加算】</t>
  </si>
  <si>
    <t>所定単位数×9.3％</t>
  </si>
  <si>
    <t>５単位/月</t>
    <rPh sb="1" eb="3">
      <t>タンイ</t>
    </rPh>
    <rPh sb="4" eb="5">
      <t>ツキ</t>
    </rPh>
    <phoneticPr fontId="3"/>
  </si>
  <si>
    <t>(2) 加算（Ⅰ）の（２)に掲げる基準に適合しているか。</t>
  </si>
  <si>
    <t>(8) (2)及び（7）について、全ての職員に周知しているか。</t>
  </si>
  <si>
    <t>(1) 加算（Ⅰ）の(1)～(2)に掲げる基準のいずれにも適合しているか。</t>
  </si>
  <si>
    <t>(3) 複数人の介護職員から成る認知症の行動・心理症状に対応するチームを組んでいるか。</t>
  </si>
  <si>
    <t xml:space="preserve">21　入所前後訪問指導加算
</t>
    <rPh sb="3" eb="5">
      <t>ニュウショ</t>
    </rPh>
    <rPh sb="5" eb="7">
      <t>ゼンゴ</t>
    </rPh>
    <rPh sb="7" eb="9">
      <t>ホウモン</t>
    </rPh>
    <rPh sb="9" eb="11">
      <t>シドウ</t>
    </rPh>
    <rPh sb="11" eb="13">
      <t>カサン</t>
    </rPh>
    <phoneticPr fontId="3"/>
  </si>
  <si>
    <t>5単位/月</t>
    <rPh sb="1" eb="3">
      <t>タンイ</t>
    </rPh>
    <rPh sb="4" eb="5">
      <t>ツキ</t>
    </rPh>
    <phoneticPr fontId="3"/>
  </si>
  <si>
    <t>(3) 外泊をしている間は算定していないか。</t>
  </si>
  <si>
    <t xml:space="preserve">23　退所時情報提供加算
</t>
    <rPh sb="3" eb="5">
      <t>タイショ</t>
    </rPh>
    <rPh sb="5" eb="6">
      <t>ジ</t>
    </rPh>
    <rPh sb="6" eb="8">
      <t>ジョウホウ</t>
    </rPh>
    <rPh sb="8" eb="10">
      <t>テイキョウ</t>
    </rPh>
    <rPh sb="10" eb="12">
      <t>カサン</t>
    </rPh>
    <phoneticPr fontId="3"/>
  </si>
  <si>
    <t>(2) 加算（Ⅰ）を算定していないか。</t>
    <rPh sb="4" eb="6">
      <t>カサン</t>
    </rPh>
    <rPh sb="10" eb="12">
      <t>サンテイ</t>
    </rPh>
    <phoneticPr fontId="3"/>
  </si>
  <si>
    <t>【再入所時栄養連携加算】</t>
  </si>
  <si>
    <t>70単位/月</t>
  </si>
  <si>
    <t xml:space="preserve">44　安全対策体制加算
</t>
    <rPh sb="3" eb="5">
      <t>アンゼン</t>
    </rPh>
    <rPh sb="5" eb="7">
      <t>タイサク</t>
    </rPh>
    <rPh sb="7" eb="9">
      <t>タイセイ</t>
    </rPh>
    <rPh sb="9" eb="11">
      <t>カサン</t>
    </rPh>
    <phoneticPr fontId="3"/>
  </si>
  <si>
    <t>・施設サービス計画
・介護給付費明細書
・サービス提供記録
・業務日誌
・研修修了証</t>
    <rPh sb="37" eb="39">
      <t>ケンシュウ</t>
    </rPh>
    <rPh sb="39" eb="41">
      <t>シュウリョウ</t>
    </rPh>
    <rPh sb="41" eb="42">
      <t>ショウ</t>
    </rPh>
    <phoneticPr fontId="3"/>
  </si>
  <si>
    <t>市条例第33条の２</t>
  </si>
  <si>
    <t>・施設サービス計画
・介護給付費明細書
・サービス提供記録
・食事箋
・情報提供書</t>
    <rPh sb="1" eb="3">
      <t>シセツ</t>
    </rPh>
    <rPh sb="7" eb="9">
      <t>ケイカク</t>
    </rPh>
    <rPh sb="31" eb="33">
      <t>ショクジ</t>
    </rPh>
    <rPh sb="33" eb="34">
      <t>セン</t>
    </rPh>
    <rPh sb="36" eb="38">
      <t>ジョウホウ</t>
    </rPh>
    <rPh sb="38" eb="40">
      <t>テイキョウ</t>
    </rPh>
    <rPh sb="40" eb="41">
      <t>ショ</t>
    </rPh>
    <phoneticPr fontId="3"/>
  </si>
  <si>
    <t>(3) 介護職員等処遇改善加算の算定額に相当する賃金改善を実施しているか。</t>
    <rPh sb="8" eb="9">
      <t>トウ</t>
    </rPh>
    <phoneticPr fontId="3"/>
  </si>
  <si>
    <t>【生産性向上推進体制加算（Ⅰ）】</t>
  </si>
  <si>
    <t>【協力医療機関連携加算（2）】</t>
  </si>
  <si>
    <t>17　協力医療機関等</t>
    <rPh sb="3" eb="5">
      <t>キョウリョク</t>
    </rPh>
    <rPh sb="5" eb="7">
      <t>イリョウ</t>
    </rPh>
    <rPh sb="7" eb="9">
      <t>キカン</t>
    </rPh>
    <rPh sb="9" eb="10">
      <t>トウ</t>
    </rPh>
    <phoneticPr fontId="3"/>
  </si>
  <si>
    <t>18　掲示</t>
    <rPh sb="3" eb="5">
      <t>ケイジ</t>
    </rPh>
    <phoneticPr fontId="3"/>
  </si>
  <si>
    <t>(5) 算定日が属する月の前12月間において、労働基準法、労働者災害補償保険法、最低賃金法、労働安全衛生法、雇用保険法その他の労働に関する法令に違反し、罰金以上の刑に処せられていないか。</t>
  </si>
  <si>
    <t>20　苦情処理</t>
  </si>
  <si>
    <t>市条例第43条の２</t>
    <rPh sb="0" eb="1">
      <t>シ</t>
    </rPh>
    <rPh sb="1" eb="3">
      <t>ジョウレイ</t>
    </rPh>
    <rPh sb="3" eb="4">
      <t>ダイ</t>
    </rPh>
    <rPh sb="6" eb="7">
      <t>ジョウ</t>
    </rPh>
    <phoneticPr fontId="3"/>
  </si>
  <si>
    <t>【褥瘡マネジメント加算（Ⅰ）】</t>
    <rPh sb="1" eb="3">
      <t>ジョクソウ</t>
    </rPh>
    <rPh sb="9" eb="11">
      <t>カサン</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</si>
  <si>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</si>
  <si>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70単位/回
※１月１回を限度</t>
    <rPh sb="2" eb="4">
      <t>タンイ</t>
    </rPh>
    <rPh sb="5" eb="6">
      <t>カイ</t>
    </rPh>
    <rPh sb="9" eb="10">
      <t>ツキ</t>
    </rPh>
    <rPh sb="11" eb="12">
      <t>カイ</t>
    </rPh>
    <rPh sb="13" eb="15">
      <t>ゲンド</t>
    </rPh>
    <phoneticPr fontId="3"/>
  </si>
  <si>
    <t>(6) 合意した内容や調整の要点を診療録に記載しているか。</t>
    <rPh sb="4" eb="6">
      <t>ゴウイ</t>
    </rPh>
    <rPh sb="8" eb="10">
      <t>ナイヨウ</t>
    </rPh>
    <rPh sb="11" eb="13">
      <t>チョウセイ</t>
    </rPh>
    <rPh sb="14" eb="16">
      <t>ヨウテン</t>
    </rPh>
    <rPh sb="17" eb="20">
      <t>シンリョウロク</t>
    </rPh>
    <rPh sb="21" eb="23">
      <t>キサイ</t>
    </rPh>
    <phoneticPr fontId="3"/>
  </si>
  <si>
    <t>【初期加算（Ⅱ）】</t>
  </si>
  <si>
    <t>23　入所者の安全並びに介護サービスの質の確保及び職員の負担軽減に資する方策を検討するための委員会の設置</t>
  </si>
  <si>
    <t>従来型・ユニット型</t>
    <rPh sb="0" eb="2">
      <t>じゅうらい</t>
    </rPh>
    <rPh sb="2" eb="3">
      <t>がた</t>
    </rPh>
    <rPh sb="8" eb="9">
      <t>がた</t>
    </rPh>
    <phoneticPr fontId="25" type="Hiragana"/>
  </si>
  <si>
    <r>
      <t>【入退所前連携加算（Ⅱ）】</t>
    </r>
    <r>
      <rPr>
        <sz val="9"/>
        <color theme="1" tint="0.25"/>
        <rFont val="HGPｺﾞｼｯｸM"/>
      </rPr>
      <t xml:space="preserve">
</t>
    </r>
    <rPh sb="1" eb="2">
      <t>ニュウ</t>
    </rPh>
    <rPh sb="2" eb="4">
      <t>タイショ</t>
    </rPh>
    <rPh sb="4" eb="5">
      <t>マエ</t>
    </rPh>
    <rPh sb="5" eb="7">
      <t>レンケイ</t>
    </rPh>
    <rPh sb="7" eb="9">
      <t>カサン</t>
    </rPh>
    <phoneticPr fontId="3"/>
  </si>
  <si>
    <r>
      <t>(3) 認知症専門棟の入所定員は</t>
    </r>
    <r>
      <rPr>
        <b/>
        <u/>
        <sz val="9"/>
        <color theme="1" tint="0.25"/>
        <rFont val="HGPｺﾞｼｯｸM"/>
      </rPr>
      <t>40人を標準</t>
    </r>
    <r>
      <rPr>
        <sz val="9"/>
        <color theme="1" tint="0.25"/>
        <rFont val="HGPｺﾞｼｯｸM"/>
      </rPr>
      <t>としているか。</t>
    </r>
    <rPh sb="6" eb="7">
      <t>ショウ</t>
    </rPh>
    <rPh sb="7" eb="9">
      <t>センモン</t>
    </rPh>
    <phoneticPr fontId="3"/>
  </si>
  <si>
    <t>【退所時情報提供加算（Ⅰ）】</t>
  </si>
  <si>
    <t>(2) (1)の取組及び介護機器の活用による業務の効率化及びケアの質の確保並びに職員の負担軽減に関する実績があるか。</t>
    <rPh sb="8" eb="10">
      <t>トリクミ</t>
    </rPh>
    <rPh sb="10" eb="11">
      <t>オヨ</t>
    </rPh>
    <rPh sb="12" eb="14">
      <t>カイゴ</t>
    </rPh>
    <rPh sb="14" eb="16">
      <t>キキ</t>
    </rPh>
    <rPh sb="17" eb="19">
      <t>カツヨウ</t>
    </rPh>
    <rPh sb="22" eb="24">
      <t>ギョウム</t>
    </rPh>
    <rPh sb="25" eb="28">
      <t>コウリツカ</t>
    </rPh>
    <rPh sb="28" eb="29">
      <t>オヨ</t>
    </rPh>
    <rPh sb="33" eb="34">
      <t>シツ</t>
    </rPh>
    <rPh sb="35" eb="37">
      <t>カクホ</t>
    </rPh>
    <rPh sb="37" eb="38">
      <t>ナラ</t>
    </rPh>
    <rPh sb="40" eb="42">
      <t>ショクイン</t>
    </rPh>
    <rPh sb="43" eb="45">
      <t>フタン</t>
    </rPh>
    <rPh sb="45" eb="47">
      <t>ケイゲン</t>
    </rPh>
    <rPh sb="48" eb="49">
      <t>カン</t>
    </rPh>
    <rPh sb="51" eb="53">
      <t>ジッセキ</t>
    </rPh>
    <phoneticPr fontId="3"/>
  </si>
  <si>
    <r>
      <t>(2) 以下の介護機器を</t>
    </r>
    <r>
      <rPr>
        <b/>
        <u/>
        <sz val="9"/>
        <color theme="1" tint="0.25"/>
        <rFont val="HGPｺﾞｼｯｸM"/>
      </rPr>
      <t>1つ以上</t>
    </r>
    <r>
      <rPr>
        <sz val="9"/>
        <color theme="1" tint="0.25"/>
        <rFont val="HGPｺﾞｼｯｸM"/>
      </rPr>
      <t>導入しているか。
①見守り機器
②インカム等の職員間の連絡調整の迅速化に資するICT機器（同一の時間帯に勤務する全ての介護職員が使用すること）
③介護記録ソフトウェアやスマートフォン等の介護記録の作成の効率化に資するICT機器</t>
    </r>
  </si>
  <si>
    <t>１５％以上３５％未満</t>
    <rPh sb="3" eb="5">
      <t>イジョウ</t>
    </rPh>
    <phoneticPr fontId="3"/>
  </si>
  <si>
    <t xml:space="preserve">(1) 加算（Ⅰ）イの(1)～(10)に掲げる基準のいずれにも適合しているか。
</t>
    <rPh sb="4" eb="6">
      <t>カサン</t>
    </rPh>
    <phoneticPr fontId="3"/>
  </si>
  <si>
    <t>６　身体拘束等の禁止</t>
    <rPh sb="2" eb="4">
      <t>シンタイ</t>
    </rPh>
    <rPh sb="4" eb="6">
      <t>コウソク</t>
    </rPh>
    <rPh sb="6" eb="7">
      <t>トウ</t>
    </rPh>
    <rPh sb="8" eb="10">
      <t>キンシ</t>
    </rPh>
    <phoneticPr fontId="3"/>
  </si>
  <si>
    <t>【短期集中リハビリテーション実施加算（Ⅰ）】</t>
  </si>
  <si>
    <t>市条例第37条第２項(R６新基準)</t>
  </si>
  <si>
    <t>120単位/月</t>
    <rPh sb="6" eb="7">
      <t>ツキ</t>
    </rPh>
    <phoneticPr fontId="3"/>
  </si>
  <si>
    <t>市条例第37条第３項(R６新基準)</t>
  </si>
  <si>
    <t>適</t>
    <rPh sb="0" eb="1">
      <t>テキ</t>
    </rPh>
    <phoneticPr fontId="3"/>
  </si>
  <si>
    <t>市条例第37条第５項(R６新基準)</t>
  </si>
  <si>
    <t xml:space="preserve">41　排せつ支援加算
</t>
    <rPh sb="3" eb="4">
      <t>ハイ</t>
    </rPh>
    <rPh sb="6" eb="8">
      <t>シエン</t>
    </rPh>
    <rPh sb="8" eb="10">
      <t>カサン</t>
    </rPh>
    <phoneticPr fontId="3"/>
  </si>
  <si>
    <t>(4) 口腔衛生管理加算（Ⅱ）及び栄養マネジメント強化加算を算定しているか。</t>
    <rPh sb="4" eb="6">
      <t>コウクウ</t>
    </rPh>
    <rPh sb="6" eb="8">
      <t>エイセイ</t>
    </rPh>
    <rPh sb="8" eb="10">
      <t>カンリ</t>
    </rPh>
    <rPh sb="10" eb="12">
      <t>カサン</t>
    </rPh>
    <rPh sb="15" eb="16">
      <t>オヨ</t>
    </rPh>
    <rPh sb="17" eb="19">
      <t>エイヨウ</t>
    </rPh>
    <rPh sb="25" eb="27">
      <t>キョウカ</t>
    </rPh>
    <rPh sb="27" eb="29">
      <t>カサン</t>
    </rPh>
    <rPh sb="30" eb="32">
      <t>サンテイ</t>
    </rPh>
    <phoneticPr fontId="3"/>
  </si>
  <si>
    <r>
      <t>【所定疾患施設療養費（Ⅰ）】</t>
    </r>
    <r>
      <rPr>
        <sz val="9"/>
        <color theme="1" tint="0.25"/>
        <rFont val="HGPｺﾞｼｯｸM"/>
      </rPr>
      <t xml:space="preserve">
</t>
    </r>
  </si>
  <si>
    <t>否</t>
    <rPh sb="0" eb="1">
      <t>イナ</t>
    </rPh>
    <phoneticPr fontId="3"/>
  </si>
  <si>
    <r>
      <t>【科学的介護推進体制加算（Ⅰ）】</t>
    </r>
    <r>
      <rPr>
        <sz val="9"/>
        <color theme="1" tint="0.25"/>
        <rFont val="HGPｺﾞｼｯｸM"/>
      </rPr>
      <t xml:space="preserve">
</t>
    </r>
    <rPh sb="1" eb="4">
      <t>カガクテキ</t>
    </rPh>
    <rPh sb="4" eb="6">
      <t>カイゴ</t>
    </rPh>
    <rPh sb="6" eb="8">
      <t>スイシン</t>
    </rPh>
    <rPh sb="8" eb="10">
      <t>タイセイ</t>
    </rPh>
    <rPh sb="10" eb="12">
      <t>カサン</t>
    </rPh>
    <phoneticPr fontId="3"/>
  </si>
  <si>
    <t>適 ・ 否</t>
    <rPh sb="0" eb="1">
      <t>テキ</t>
    </rPh>
    <rPh sb="4" eb="5">
      <t>イナ</t>
    </rPh>
    <phoneticPr fontId="3"/>
  </si>
  <si>
    <t>算定</t>
    <rPh sb="0" eb="2">
      <t>サンテイ</t>
    </rPh>
    <phoneticPr fontId="3"/>
  </si>
  <si>
    <t>該当</t>
    <rPh sb="0" eb="2">
      <t>ガイトウ</t>
    </rPh>
    <phoneticPr fontId="3"/>
  </si>
  <si>
    <t>【在宅復帰・在宅療養支援機能加算（Ⅱ）】</t>
  </si>
  <si>
    <t>該当・非該当</t>
    <rPh sb="0" eb="2">
      <t>ガイトウ</t>
    </rPh>
    <rPh sb="3" eb="6">
      <t>ヒガイトウ</t>
    </rPh>
    <phoneticPr fontId="3"/>
  </si>
  <si>
    <t>※プルダウンから選択してください（非＝非該当）</t>
    <rPh sb="8" eb="10">
      <t>センタク</t>
    </rPh>
    <rPh sb="17" eb="18">
      <t>ヒ</t>
    </rPh>
    <rPh sb="19" eb="22">
      <t>ヒガイトウ</t>
    </rPh>
    <phoneticPr fontId="3"/>
  </si>
  <si>
    <t xml:space="preserve">８　夜勤職員配置加算
</t>
  </si>
  <si>
    <t xml:space="preserve">13　外泊時の費用の算定
</t>
    <rPh sb="3" eb="5">
      <t>ガイハク</t>
    </rPh>
    <rPh sb="5" eb="6">
      <t>ジ</t>
    </rPh>
    <rPh sb="7" eb="9">
      <t>ヒヨウ</t>
    </rPh>
    <rPh sb="10" eb="12">
      <t>サンテイ</t>
    </rPh>
    <phoneticPr fontId="3"/>
  </si>
  <si>
    <t>所定単位数×
6.9％</t>
  </si>
  <si>
    <t xml:space="preserve">14　外泊時在宅サービス利用の費用
</t>
    <rPh sb="3" eb="5">
      <t>ガイハク</t>
    </rPh>
    <rPh sb="5" eb="6">
      <t>ジ</t>
    </rPh>
    <rPh sb="6" eb="8">
      <t>ザイタク</t>
    </rPh>
    <rPh sb="12" eb="14">
      <t>リヨウ</t>
    </rPh>
    <rPh sb="15" eb="17">
      <t>ヒヨウ</t>
    </rPh>
    <phoneticPr fontId="3"/>
  </si>
  <si>
    <t>【外泊時在宅サービス利用の費用】</t>
  </si>
  <si>
    <t xml:space="preserve">15　ターミナルケア加算
</t>
    <rPh sb="10" eb="12">
      <t>カサン</t>
    </rPh>
    <phoneticPr fontId="3"/>
  </si>
  <si>
    <t>【療養体制維持特別加算（Ⅰ）】</t>
  </si>
  <si>
    <t>【療養体制維持特別加算（Ⅱ）】</t>
  </si>
  <si>
    <t>【在宅復帰・在宅療養支援機能加算（Ⅰ）】</t>
  </si>
  <si>
    <t xml:space="preserve">18　初期加算
</t>
    <rPh sb="3" eb="5">
      <t>ショキ</t>
    </rPh>
    <phoneticPr fontId="3"/>
  </si>
  <si>
    <t>(1) 加算（Ⅰ）の(2)～(5)に掲げる基準のいずれにも適合しているか。</t>
  </si>
  <si>
    <t xml:space="preserve">31　療養食加算
</t>
    <rPh sb="3" eb="5">
      <t>リョウヨウ</t>
    </rPh>
    <rPh sb="5" eb="6">
      <t>ショク</t>
    </rPh>
    <rPh sb="6" eb="8">
      <t>カサン</t>
    </rPh>
    <phoneticPr fontId="3"/>
  </si>
  <si>
    <t xml:space="preserve">19　退所時栄養情報連携加算
</t>
  </si>
  <si>
    <t xml:space="preserve">20　再入所時栄養連携加算
</t>
    <rPh sb="3" eb="6">
      <t>サイニュウショ</t>
    </rPh>
    <rPh sb="6" eb="7">
      <t>ジ</t>
    </rPh>
    <rPh sb="7" eb="9">
      <t>エイヨウ</t>
    </rPh>
    <rPh sb="9" eb="11">
      <t>レンケイ</t>
    </rPh>
    <rPh sb="11" eb="13">
      <t>カサン</t>
    </rPh>
    <phoneticPr fontId="3"/>
  </si>
  <si>
    <t>(1) 退所を目的とした施設サービス計画の策定及び診療方針の決定を行っているか。</t>
    <rPh sb="4" eb="6">
      <t>タイショ</t>
    </rPh>
    <rPh sb="7" eb="9">
      <t>モクテキ</t>
    </rPh>
    <rPh sb="12" eb="14">
      <t>シセツ</t>
    </rPh>
    <rPh sb="18" eb="20">
      <t>ケイカク</t>
    </rPh>
    <rPh sb="21" eb="23">
      <t>サクテイ</t>
    </rPh>
    <rPh sb="23" eb="24">
      <t>オヨ</t>
    </rPh>
    <rPh sb="25" eb="27">
      <t>シンリョウ</t>
    </rPh>
    <rPh sb="27" eb="29">
      <t>ホウシン</t>
    </rPh>
    <rPh sb="30" eb="32">
      <t>ケッテイ</t>
    </rPh>
    <rPh sb="33" eb="34">
      <t>オコナ</t>
    </rPh>
    <phoneticPr fontId="3"/>
  </si>
  <si>
    <t>22　試行的退所時指導加算
　</t>
    <rPh sb="3" eb="6">
      <t>シコウテキ</t>
    </rPh>
    <rPh sb="6" eb="8">
      <t>タイショ</t>
    </rPh>
    <rPh sb="8" eb="9">
      <t>ジ</t>
    </rPh>
    <rPh sb="9" eb="11">
      <t>シドウ</t>
    </rPh>
    <rPh sb="11" eb="13">
      <t>カサン</t>
    </rPh>
    <phoneticPr fontId="3"/>
  </si>
  <si>
    <r>
      <t>【協力医療機関連携加算（1）】</t>
    </r>
    <r>
      <rPr>
        <sz val="9"/>
        <color theme="1" tint="0.25"/>
        <rFont val="HGPｺﾞｼｯｸM"/>
      </rPr>
      <t xml:space="preserve">
</t>
    </r>
  </si>
  <si>
    <t>(2) 当該事業所において、(1) の賃金改善に関する計画、当該計画に係る実施期間及び実施方法その他の当該事業所の職員の処遇改善の計画等を記載した介護職員等処遇改善計画書を作成し、市に届け出ているか。</t>
  </si>
  <si>
    <t xml:space="preserve">26　協力医療機関連携加算
</t>
  </si>
  <si>
    <t>27　栄養マネジメント強化加算
　</t>
    <rPh sb="3" eb="5">
      <t>エイヨウ</t>
    </rPh>
    <rPh sb="11" eb="13">
      <t>キョウカ</t>
    </rPh>
    <rPh sb="13" eb="15">
      <t>カサン</t>
    </rPh>
    <phoneticPr fontId="3"/>
  </si>
  <si>
    <t>28　経口移行加算
　</t>
    <rPh sb="3" eb="5">
      <t>ケイコウ</t>
    </rPh>
    <rPh sb="5" eb="7">
      <t>イコウ</t>
    </rPh>
    <rPh sb="7" eb="9">
      <t>カサン</t>
    </rPh>
    <phoneticPr fontId="3"/>
  </si>
  <si>
    <t xml:space="preserve">29　経口維持加算
</t>
    <rPh sb="3" eb="5">
      <t>ケイコウ</t>
    </rPh>
    <rPh sb="5" eb="7">
      <t>イジ</t>
    </rPh>
    <rPh sb="7" eb="9">
      <t>カサン</t>
    </rPh>
    <phoneticPr fontId="3"/>
  </si>
  <si>
    <r>
      <t>【口腔衛生管理加算(Ⅰ)】</t>
    </r>
    <r>
      <rPr>
        <sz val="9"/>
        <color theme="1" tint="0.25"/>
        <rFont val="HGPｺﾞｼｯｸM"/>
      </rPr>
      <t xml:space="preserve">
</t>
    </r>
    <rPh sb="1" eb="3">
      <t>コウクウ</t>
    </rPh>
    <rPh sb="3" eb="5">
      <t>エイセイ</t>
    </rPh>
    <rPh sb="5" eb="7">
      <t>カンリ</t>
    </rPh>
    <rPh sb="7" eb="9">
      <t>カサン</t>
    </rPh>
    <phoneticPr fontId="3"/>
  </si>
  <si>
    <t>【療養食加算】</t>
  </si>
  <si>
    <t>32　在宅復帰支援機能加算
　</t>
    <rPh sb="3" eb="5">
      <t>ザイタク</t>
    </rPh>
    <rPh sb="5" eb="7">
      <t>フッキ</t>
    </rPh>
    <rPh sb="7" eb="9">
      <t>シエン</t>
    </rPh>
    <rPh sb="9" eb="11">
      <t>キノウ</t>
    </rPh>
    <rPh sb="11" eb="13">
      <t>カサン</t>
    </rPh>
    <phoneticPr fontId="3"/>
  </si>
  <si>
    <t>【在宅復帰支援機能加算】</t>
  </si>
  <si>
    <r>
      <t>(1) 当該施設の医師又は薬剤師が高齢者の薬物療法に関する</t>
    </r>
    <r>
      <rPr>
        <b/>
        <u/>
        <sz val="9"/>
        <color theme="1" tint="0.25"/>
        <rFont val="HGPｺﾞｼｯｸM"/>
      </rPr>
      <t>研修</t>
    </r>
    <r>
      <rPr>
        <sz val="9"/>
        <color theme="1" tint="0.25"/>
        <rFont val="HGPｺﾞｼｯｸM"/>
      </rPr>
      <t>を受講しているか。</t>
    </r>
    <rPh sb="4" eb="6">
      <t>トウガイ</t>
    </rPh>
    <rPh sb="6" eb="8">
      <t>シセツ</t>
    </rPh>
    <rPh sb="9" eb="11">
      <t>イシ</t>
    </rPh>
    <rPh sb="11" eb="12">
      <t>マタ</t>
    </rPh>
    <rPh sb="13" eb="16">
      <t>ヤクザイシ</t>
    </rPh>
    <rPh sb="17" eb="20">
      <t>コウレイシャ</t>
    </rPh>
    <rPh sb="21" eb="23">
      <t>ヤクブツ</t>
    </rPh>
    <rPh sb="23" eb="25">
      <t>リョウホウ</t>
    </rPh>
    <rPh sb="26" eb="27">
      <t>カン</t>
    </rPh>
    <rPh sb="29" eb="31">
      <t>ケンシュウ</t>
    </rPh>
    <rPh sb="32" eb="34">
      <t>ジュコウ</t>
    </rPh>
    <phoneticPr fontId="3"/>
  </si>
  <si>
    <t>従来型</t>
    <rPh sb="0" eb="3">
      <t>じゅうらいがた</t>
    </rPh>
    <phoneticPr fontId="25" type="Hiragana"/>
  </si>
  <si>
    <t xml:space="preserve">45　高齢者施設等感染対策向上加算
</t>
  </si>
  <si>
    <t>【かかりつけ医連携薬剤調整加算（Ⅱ）】</t>
  </si>
  <si>
    <t>(1) 加算（Ⅰ）イ又はロを算定しているか。</t>
    <rPh sb="4" eb="6">
      <t>カサン</t>
    </rPh>
    <rPh sb="10" eb="11">
      <t>マタ</t>
    </rPh>
    <rPh sb="14" eb="16">
      <t>サンテイ</t>
    </rPh>
    <phoneticPr fontId="3"/>
  </si>
  <si>
    <t>(1) 加算（Ⅱ）を算定しているか。</t>
    <rPh sb="4" eb="6">
      <t>カサン</t>
    </rPh>
    <rPh sb="10" eb="12">
      <t>サンテイ</t>
    </rPh>
    <phoneticPr fontId="3"/>
  </si>
  <si>
    <r>
      <t>【緊急時治療管理】</t>
    </r>
    <r>
      <rPr>
        <sz val="9"/>
        <color theme="1" tint="0.25"/>
        <rFont val="HGPｺﾞｼｯｸM"/>
      </rPr>
      <t xml:space="preserve">
</t>
    </r>
  </si>
  <si>
    <t xml:space="preserve">34　緊急時施設療養費
</t>
    <rPh sb="3" eb="6">
      <t>キンキュウジ</t>
    </rPh>
    <rPh sb="6" eb="8">
      <t>シセツ</t>
    </rPh>
    <rPh sb="8" eb="11">
      <t>リョウヨウヒ</t>
    </rPh>
    <phoneticPr fontId="3"/>
  </si>
  <si>
    <r>
      <t>【所定疾患施設療養費（Ⅱ）】</t>
    </r>
    <r>
      <rPr>
        <sz val="9"/>
        <color theme="1" tint="0.25"/>
        <rFont val="HGPｺﾞｼｯｸM"/>
      </rPr>
      <t xml:space="preserve">
</t>
    </r>
  </si>
  <si>
    <t>(1) 所定疾患施設療養費（Ⅰ）の(1)～(4)に掲げる基準のいずれにも適合しているか。</t>
  </si>
  <si>
    <t>【認知症専門ケア加算（Ⅰ）】</t>
  </si>
  <si>
    <t>(1) 認知症専門ケア加算（Ⅰ）の(1)～(4)に掲げる基準のいずれにも適合しているか。</t>
  </si>
  <si>
    <t>【認知症チームケア推進加算（Ⅱ）】</t>
  </si>
  <si>
    <t>38　認知症行動・心理症状緊急対応加算
　</t>
  </si>
  <si>
    <t>【リハビリテーションマネジメント計画書情報加算（Ⅱ）】</t>
  </si>
  <si>
    <r>
      <t>【排せつ支援加算（Ⅰ）】</t>
    </r>
    <r>
      <rPr>
        <sz val="9"/>
        <color theme="1" tint="0.25"/>
        <rFont val="HGPｺﾞｼｯｸM"/>
      </rPr>
      <t xml:space="preserve">
</t>
    </r>
  </si>
  <si>
    <t>【排せつ支援加算（Ⅱ）】</t>
  </si>
  <si>
    <t>【排せつ支援加算（Ⅲ）】</t>
  </si>
  <si>
    <t>(1) 加算（Ⅰ）の(1)～(3)まで並びに加算（Ⅱ）の(2)①及び②に掲げる基準のいずれにも適合しているか。</t>
  </si>
  <si>
    <t xml:space="preserve">42　自立支援促進加算
</t>
    <rPh sb="3" eb="5">
      <t>ジリツ</t>
    </rPh>
    <rPh sb="5" eb="7">
      <t>シエン</t>
    </rPh>
    <rPh sb="7" eb="9">
      <t>ソクシン</t>
    </rPh>
    <rPh sb="9" eb="11">
      <t>カサン</t>
    </rPh>
    <phoneticPr fontId="3"/>
  </si>
  <si>
    <t>【安全対策体制加算】</t>
  </si>
  <si>
    <t>【高齢者施設等感染対策向上加算（Ⅰ）】</t>
  </si>
  <si>
    <t xml:space="preserve">46　新興感染症等施設療養費
</t>
    <rPh sb="3" eb="8">
      <t>シンコウカンセンショウ</t>
    </rPh>
    <rPh sb="8" eb="9">
      <t>トウ</t>
    </rPh>
    <rPh sb="9" eb="11">
      <t>シセツ</t>
    </rPh>
    <rPh sb="11" eb="14">
      <t>リョウヨウヒ</t>
    </rPh>
    <phoneticPr fontId="3"/>
  </si>
  <si>
    <t>【新興感染症等施設療養費】</t>
  </si>
  <si>
    <t xml:space="preserve">47　生産性向上推進体制加算
</t>
    <rPh sb="3" eb="6">
      <t>セイサンセイ</t>
    </rPh>
    <rPh sb="6" eb="8">
      <t>コウジョウ</t>
    </rPh>
    <rPh sb="8" eb="10">
      <t>スイシン</t>
    </rPh>
    <rPh sb="10" eb="12">
      <t>タイセイ</t>
    </rPh>
    <rPh sb="12" eb="14">
      <t>カサン</t>
    </rPh>
    <phoneticPr fontId="3"/>
  </si>
  <si>
    <t>【生産性向上推進体制加算（Ⅱ）】</t>
  </si>
  <si>
    <t>(1) 加算（Ⅰ）の(1)及び(5)の要件を満たしているか。</t>
    <rPh sb="4" eb="6">
      <t>カサン</t>
    </rPh>
    <rPh sb="13" eb="14">
      <t>オヨ</t>
    </rPh>
    <rPh sb="19" eb="21">
      <t>ヨウケン</t>
    </rPh>
    <rPh sb="22" eb="23">
      <t>ミ</t>
    </rPh>
    <phoneticPr fontId="3"/>
  </si>
  <si>
    <t>【サービス提供体制強化加算（Ⅱ）】</t>
    <rPh sb="5" eb="7">
      <t>テイキョウ</t>
    </rPh>
    <rPh sb="7" eb="9">
      <t>タイセイ</t>
    </rPh>
    <rPh sb="9" eb="11">
      <t>キョウカ</t>
    </rPh>
    <rPh sb="11" eb="13">
      <t>カサン</t>
    </rPh>
    <phoneticPr fontId="3"/>
  </si>
  <si>
    <t>【サービス提供体制強化加算（Ⅲ）】</t>
    <rPh sb="5" eb="7">
      <t>テイキョウ</t>
    </rPh>
    <rPh sb="7" eb="9">
      <t>タイセイ</t>
    </rPh>
    <rPh sb="9" eb="11">
      <t>キョウカ</t>
    </rPh>
    <rPh sb="11" eb="13">
      <t>カサン</t>
    </rPh>
    <phoneticPr fontId="3"/>
  </si>
  <si>
    <t>49　介護職員等処遇改善加算</t>
    <rPh sb="7" eb="8">
      <t>トウ</t>
    </rPh>
    <phoneticPr fontId="3"/>
  </si>
  <si>
    <t>１　施設種別</t>
  </si>
  <si>
    <t>介護老人保健施設　自己点検シート</t>
    <rPh sb="0" eb="2">
      <t>カイゴ</t>
    </rPh>
    <rPh sb="2" eb="4">
      <t>ロウジン</t>
    </rPh>
    <rPh sb="4" eb="6">
      <t>ホケン</t>
    </rPh>
    <rPh sb="6" eb="8">
      <t>シセツ</t>
    </rPh>
    <phoneticPr fontId="3"/>
  </si>
  <si>
    <r>
      <t>(6) 事故発生の防止のための従業者に対する</t>
    </r>
    <r>
      <rPr>
        <b/>
        <u/>
        <sz val="9"/>
        <color theme="1" tint="0.25"/>
        <rFont val="HGPｺﾞｼｯｸM"/>
      </rPr>
      <t>研修</t>
    </r>
    <r>
      <rPr>
        <sz val="9"/>
        <color theme="1" tint="0.25"/>
        <rFont val="HGPｺﾞｼｯｸM"/>
      </rPr>
      <t>を</t>
    </r>
    <r>
      <rPr>
        <b/>
        <u/>
        <sz val="9"/>
        <color theme="1" tint="0.25"/>
        <rFont val="HGPｺﾞｼｯｸM"/>
      </rPr>
      <t>年２回以上</t>
    </r>
    <r>
      <rPr>
        <sz val="9"/>
        <color theme="1" tint="0.25"/>
        <rFont val="HGPｺﾞｼｯｸM"/>
      </rPr>
      <t>に行っているか。
※新規採用時は必ず事故発生防止の研修を実施すること。</t>
    </r>
    <rPh sb="25" eb="26">
      <t>ネン</t>
    </rPh>
    <rPh sb="27" eb="30">
      <t>カイイジョウ</t>
    </rPh>
    <rPh sb="40" eb="45">
      <t>シンキサイ</t>
    </rPh>
    <rPh sb="46" eb="47">
      <t>カナラ</t>
    </rPh>
    <rPh sb="48" eb="50">
      <t>ジコ</t>
    </rPh>
    <rPh sb="50" eb="55">
      <t>ハッセイボ</t>
    </rPh>
    <rPh sb="55" eb="57">
      <t>ケンシュウ</t>
    </rPh>
    <rPh sb="58" eb="60">
      <t>ジッシ</t>
    </rPh>
    <phoneticPr fontId="3"/>
  </si>
  <si>
    <t>(2) 介護保健施設サービス費（Ⅰ）の（ⅱ）若しくは（ⅳ）又はユニット型介護保健施設サービス費（Ⅰ）の（ⅱ）を算定しているか。</t>
  </si>
  <si>
    <t>(6) 経口移行加算を算定していないか。</t>
    <rPh sb="4" eb="6">
      <t>ケイコウ</t>
    </rPh>
    <rPh sb="6" eb="8">
      <t>イコウ</t>
    </rPh>
    <rPh sb="8" eb="10">
      <t>カサン</t>
    </rPh>
    <rPh sb="11" eb="13">
      <t>サンテイ</t>
    </rPh>
    <phoneticPr fontId="3"/>
  </si>
  <si>
    <t>(１)加算(1) ～(5)いずれにも適合しているか。</t>
    <rPh sb="3" eb="5">
      <t>カサン</t>
    </rPh>
    <rPh sb="18" eb="20">
      <t>テキゴウ</t>
    </rPh>
    <phoneticPr fontId="3"/>
  </si>
  <si>
    <r>
      <t>(3) 診療報酬における感染対策向上加算又は外来感染症対策向上加算に係る届出を行った医療機関又は地域の医師会が定期的に行う院内感染対策に関する研修又は訓練に</t>
    </r>
    <r>
      <rPr>
        <b/>
        <u/>
        <sz val="9"/>
        <color theme="1" tint="0.25"/>
        <rFont val="HGPｺﾞｼｯｸM"/>
      </rPr>
      <t>年１回以上</t>
    </r>
    <r>
      <rPr>
        <sz val="9"/>
        <color theme="1" tint="0.25"/>
        <rFont val="HGPｺﾞｼｯｸM"/>
      </rPr>
      <t>参加しているか。</t>
    </r>
    <rPh sb="4" eb="6">
      <t>シンリョウ</t>
    </rPh>
    <rPh sb="6" eb="8">
      <t>ホウシュウ</t>
    </rPh>
    <rPh sb="12" eb="14">
      <t>カンセン</t>
    </rPh>
    <rPh sb="14" eb="16">
      <t>タイサク</t>
    </rPh>
    <rPh sb="16" eb="18">
      <t>コウジョウ</t>
    </rPh>
    <rPh sb="18" eb="20">
      <t>カサン</t>
    </rPh>
    <rPh sb="20" eb="21">
      <t>マタ</t>
    </rPh>
    <rPh sb="22" eb="24">
      <t>ガイライ</t>
    </rPh>
    <rPh sb="24" eb="27">
      <t>カンセンショウ</t>
    </rPh>
    <rPh sb="27" eb="29">
      <t>タイサク</t>
    </rPh>
    <rPh sb="29" eb="33">
      <t>コウジョウカサン</t>
    </rPh>
    <rPh sb="34" eb="35">
      <t>カカ</t>
    </rPh>
    <rPh sb="36" eb="38">
      <t>トドケデ</t>
    </rPh>
    <rPh sb="39" eb="40">
      <t>オコナ</t>
    </rPh>
    <rPh sb="42" eb="44">
      <t>イリョウ</t>
    </rPh>
    <rPh sb="44" eb="46">
      <t>キカン</t>
    </rPh>
    <rPh sb="46" eb="47">
      <t>マタ</t>
    </rPh>
    <rPh sb="48" eb="50">
      <t>チイキ</t>
    </rPh>
    <rPh sb="51" eb="54">
      <t>イシカイ</t>
    </rPh>
    <rPh sb="55" eb="58">
      <t>テイキテキ</t>
    </rPh>
    <rPh sb="59" eb="60">
      <t>オコナ</t>
    </rPh>
    <rPh sb="61" eb="65">
      <t>インナイカンセン</t>
    </rPh>
    <rPh sb="65" eb="67">
      <t>タイサク</t>
    </rPh>
    <rPh sb="68" eb="69">
      <t>カン</t>
    </rPh>
    <rPh sb="71" eb="73">
      <t>ケンシュウ</t>
    </rPh>
    <rPh sb="73" eb="74">
      <t>マタ</t>
    </rPh>
    <rPh sb="75" eb="77">
      <t>クンレン</t>
    </rPh>
    <rPh sb="78" eb="79">
      <t>ネン</t>
    </rPh>
    <rPh sb="80" eb="81">
      <t>カイ</t>
    </rPh>
    <rPh sb="81" eb="83">
      <t>イジョウ</t>
    </rPh>
    <rPh sb="83" eb="85">
      <t>サンカ</t>
    </rPh>
    <phoneticPr fontId="3"/>
  </si>
  <si>
    <r>
      <t>(5) １人の医師又は医師の指示を受けた理学療法士等が１人の入所者に対して個別に</t>
    </r>
    <r>
      <rPr>
        <b/>
        <u/>
        <sz val="9"/>
        <color theme="1" tint="0.25"/>
        <rFont val="HGPｺﾞｼｯｸM"/>
      </rPr>
      <t>20分以上</t>
    </r>
    <r>
      <rPr>
        <sz val="9"/>
        <color theme="1" tint="0.25"/>
        <rFont val="HGPｺﾞｼｯｸM"/>
      </rPr>
      <t>リハビリテーションを実施した場合にのみ算定しているか。</t>
    </r>
    <rPh sb="20" eb="22">
      <t>リガク</t>
    </rPh>
    <rPh sb="22" eb="25">
      <t>リョウホウシ</t>
    </rPh>
    <phoneticPr fontId="3"/>
  </si>
  <si>
    <t>(3) １月に１回10日を限度として算定しているか。</t>
    <rPh sb="5" eb="6">
      <t>ツキ</t>
    </rPh>
    <rPh sb="8" eb="9">
      <t>カイ</t>
    </rPh>
    <rPh sb="11" eb="12">
      <t>ニチ</t>
    </rPh>
    <rPh sb="13" eb="15">
      <t>ゲンド</t>
    </rPh>
    <rPh sb="18" eb="20">
      <t>サンテイ</t>
    </rPh>
    <phoneticPr fontId="3"/>
  </si>
  <si>
    <t>・協定書等
・協力医療機関に関する届出書</t>
    <rPh sb="1" eb="3">
      <t>キョウテイ</t>
    </rPh>
    <rPh sb="3" eb="4">
      <t>ショ</t>
    </rPh>
    <rPh sb="4" eb="5">
      <t>トウ</t>
    </rPh>
    <rPh sb="7" eb="9">
      <t>キョウリョク</t>
    </rPh>
    <rPh sb="9" eb="11">
      <t>イリョウ</t>
    </rPh>
    <rPh sb="11" eb="13">
      <t>キカン</t>
    </rPh>
    <rPh sb="14" eb="15">
      <t>カン</t>
    </rPh>
    <rPh sb="17" eb="20">
      <t>トドケデショ</t>
    </rPh>
    <phoneticPr fontId="3"/>
  </si>
  <si>
    <t>(4) 当該事業所において、事業年度ごとに介護職員等の処遇改善に関する実績を市に報告しているか。</t>
  </si>
  <si>
    <t>(6) 当該事業所において、労働保険料の納付が適正に行われているか。</t>
  </si>
  <si>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</si>
  <si>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t>
  </si>
  <si>
    <t>(2) 次に掲げる基準のいずれかに適合しているか。
① 生産性向上推進体制加算（Ⅰ）又は（Ⅱ）を算定していること。
② 介護サービス事業所等が所属する法人が、社会福祉法第128条第１号イに規定する社会福祉連携推進法人に所属していること。</t>
  </si>
  <si>
    <r>
      <t>【介護職員等処遇改善加算（Ⅱ）イ】</t>
    </r>
    <r>
      <rPr>
        <sz val="9"/>
        <color theme="1" tint="0.25"/>
        <rFont val="HGPｺﾞｼｯｸM"/>
      </rPr>
      <t xml:space="preserve">
</t>
    </r>
    <rPh sb="3" eb="4">
      <t>ショク</t>
    </rPh>
    <rPh sb="4" eb="5">
      <t>イン</t>
    </rPh>
    <rPh sb="5" eb="6">
      <t>トウ</t>
    </rPh>
    <phoneticPr fontId="3"/>
  </si>
  <si>
    <r>
      <t>【介護職員等処遇改善加算（Ⅱ）ロ】</t>
    </r>
    <r>
      <rPr>
        <sz val="9"/>
        <color theme="1" tint="0.25"/>
        <rFont val="HGPｺﾞｼｯｸM"/>
      </rPr>
      <t xml:space="preserve">
</t>
    </r>
    <rPh sb="3" eb="4">
      <t>ショク</t>
    </rPh>
    <rPh sb="4" eb="5">
      <t>イン</t>
    </rPh>
    <rPh sb="5" eb="6">
      <t>トウ</t>
    </rPh>
    <phoneticPr fontId="3"/>
  </si>
  <si>
    <t xml:space="preserve">(1) 加算（Ⅰ）イの(1)①及び(2)～(8)に掲げる基準のいずれにも適合しているか。
</t>
    <rPh sb="15" eb="16">
      <t>オヨ</t>
    </rPh>
    <phoneticPr fontId="3"/>
  </si>
  <si>
    <r>
      <t>【介護職員等処遇改善加算（Ⅳ）】</t>
    </r>
    <r>
      <rPr>
        <sz val="9"/>
        <color theme="1" tint="0.25"/>
        <rFont val="HGPｺﾞｼｯｸM"/>
      </rPr>
      <t xml:space="preserve">
</t>
    </r>
    <rPh sb="5" eb="6">
      <t>トウ</t>
    </rPh>
    <phoneticPr fontId="3"/>
  </si>
  <si>
    <t>所定単位数×9.0％</t>
  </si>
  <si>
    <t>所定単位数×9.7％</t>
  </si>
  <si>
    <t>所定単位数×
5.9％</t>
  </si>
  <si>
    <t>・介護職員等処遇改善計画書
・実績報告書
・就業規則、給与規定
・給与明細
・資質向上のための計画
・会議録、周知文書
・労働保険関係成立届、確定保険料申告書</t>
  </si>
  <si>
    <t>(10) 介護老人保健施設サービス費におけるサービス提供体制強化加算(Ⅰ)、(Ⅱ)のいずれかを届け出ているか。</t>
    <rPh sb="5" eb="9">
      <t>カイゴ</t>
    </rPh>
    <rPh sb="9" eb="13">
      <t>ホケンシ</t>
    </rPh>
    <phoneticPr fontId="3"/>
  </si>
  <si>
    <t>(2) (1)の医療機関との間で、入所者の病歴等の情報を共有する会議を概ね１月に１回以上（電子的システムにより当該協力医療機関において、当該施設の入所者の情報が随時確認できる体制が確保されている場合には、定期的に年３回以上）開催し、その概要を記録しているか。
　≪令和８年６月以降≫
　次のいずれかにより、会議を定期的に開催しているか。
　イ　電子的システムにより当該協力医療機関において、当該施設の入所者の情報が随時確認できる
　　体制が確保されている場合には、年１回以上開催。
　ロ　年３回以上開催。
　　　ただし、入院の必要性が認められた当該施設の入所者が当該協力医療機関で年２件以上入院し
　　た場合又は往診の必要性が認められた当該施設の入所者に当該協力医療機関が年２件以上往
　　診を実施した場合には、会議を年１回以上開催することで差し支えない。この場合において、入退院
　　又は往診に際して当該協力医療機関の職員と、当該施設の入所者の急変時の対応方針及び診療
　　又は入院若しくは往診依頼時の連絡方法等に係る適切な情報共有を行うこと。</t>
    <rPh sb="17" eb="19">
      <t>ニュウショ</t>
    </rPh>
    <rPh sb="45" eb="48">
      <t>デンシテキ</t>
    </rPh>
    <rPh sb="55" eb="57">
      <t>トウガイ</t>
    </rPh>
    <rPh sb="57" eb="59">
      <t>キョウリョク</t>
    </rPh>
    <rPh sb="59" eb="63">
      <t>イリョウ</t>
    </rPh>
    <rPh sb="68" eb="70">
      <t>トウガイ</t>
    </rPh>
    <rPh sb="70" eb="72">
      <t>シセツ</t>
    </rPh>
    <rPh sb="73" eb="75">
      <t>ニュウショ</t>
    </rPh>
    <rPh sb="75" eb="76">
      <t>モノ</t>
    </rPh>
    <rPh sb="77" eb="79">
      <t>ジョウホウ</t>
    </rPh>
    <rPh sb="80" eb="82">
      <t>ズイジ</t>
    </rPh>
    <rPh sb="82" eb="84">
      <t>カクニン</t>
    </rPh>
    <rPh sb="87" eb="89">
      <t>タイセイ</t>
    </rPh>
    <rPh sb="90" eb="92">
      <t>カクホ</t>
    </rPh>
    <rPh sb="97" eb="99">
      <t>バアイ</t>
    </rPh>
    <rPh sb="102" eb="105">
      <t>テイキテキ</t>
    </rPh>
    <rPh sb="106" eb="107">
      <t>ネン</t>
    </rPh>
    <rPh sb="108" eb="109">
      <t>カイ</t>
    </rPh>
    <rPh sb="109" eb="111">
      <t>イジョウ</t>
    </rPh>
    <rPh sb="133" eb="135">
      <t>レイワ</t>
    </rPh>
    <rPh sb="136" eb="137">
      <t>トシ</t>
    </rPh>
    <rPh sb="138" eb="139">
      <t>ガツ</t>
    </rPh>
    <rPh sb="139" eb="141">
      <t>イコウ</t>
    </rPh>
    <rPh sb="144" eb="145">
      <t>ツギ</t>
    </rPh>
    <rPh sb="154" eb="156">
      <t>カイギ</t>
    </rPh>
    <rPh sb="157" eb="160">
      <t>テイキテキ</t>
    </rPh>
    <rPh sb="161" eb="163">
      <t>カイサイ</t>
    </rPh>
    <rPh sb="173" eb="176">
      <t>デンシテキ</t>
    </rPh>
    <rPh sb="183" eb="185">
      <t>トウガイ</t>
    </rPh>
    <rPh sb="185" eb="191">
      <t>キョウリョク</t>
    </rPh>
    <rPh sb="196" eb="198">
      <t>トウガイ</t>
    </rPh>
    <rPh sb="198" eb="200">
      <t>シセツ</t>
    </rPh>
    <rPh sb="201" eb="203">
      <t>ニュウショ</t>
    </rPh>
    <rPh sb="203" eb="204">
      <t>モノ</t>
    </rPh>
    <rPh sb="205" eb="207">
      <t>ジョウホウ</t>
    </rPh>
    <rPh sb="208" eb="210">
      <t>ズイジ</t>
    </rPh>
    <rPh sb="210" eb="212">
      <t>カクニン</t>
    </rPh>
    <rPh sb="218" eb="220">
      <t>タイセイ</t>
    </rPh>
    <rPh sb="221" eb="223">
      <t>カクホ</t>
    </rPh>
    <rPh sb="228" eb="230">
      <t>バアイ</t>
    </rPh>
    <rPh sb="233" eb="234">
      <t>ネン</t>
    </rPh>
    <rPh sb="235" eb="236">
      <t>カイ</t>
    </rPh>
    <rPh sb="236" eb="238">
      <t>イジョウ</t>
    </rPh>
    <rPh sb="238" eb="240">
      <t>カイサイ</t>
    </rPh>
    <rPh sb="246" eb="247">
      <t>ネン</t>
    </rPh>
    <rPh sb="248" eb="249">
      <t>カイ</t>
    </rPh>
    <rPh sb="249" eb="251">
      <t>イジョウ</t>
    </rPh>
    <rPh sb="251" eb="253">
      <t>カイサイ</t>
    </rPh>
    <rPh sb="262" eb="264">
      <t>ニュウイン</t>
    </rPh>
    <rPh sb="265" eb="269">
      <t>ヒ</t>
    </rPh>
    <rPh sb="269" eb="270">
      <t>ミト</t>
    </rPh>
    <rPh sb="274" eb="279">
      <t>トウガイ</t>
    </rPh>
    <rPh sb="279" eb="281">
      <t>ニュウショ</t>
    </rPh>
    <rPh sb="281" eb="282">
      <t>モノ</t>
    </rPh>
    <rPh sb="283" eb="285">
      <t>トウガイ</t>
    </rPh>
    <rPh sb="285" eb="291">
      <t>キョウリョク</t>
    </rPh>
    <rPh sb="292" eb="293">
      <t>ネン</t>
    </rPh>
    <rPh sb="294" eb="295">
      <t>ケン</t>
    </rPh>
    <rPh sb="295" eb="297">
      <t>イジョウ</t>
    </rPh>
    <rPh sb="297" eb="299">
      <t>ニュウイン</t>
    </rPh>
    <rPh sb="304" eb="306">
      <t>バアイ</t>
    </rPh>
    <rPh sb="306" eb="307">
      <t>マタ</t>
    </rPh>
    <rPh sb="308" eb="310">
      <t>オウシン</t>
    </rPh>
    <rPh sb="311" eb="314">
      <t>ヒ</t>
    </rPh>
    <rPh sb="315" eb="316">
      <t>ミト</t>
    </rPh>
    <rPh sb="320" eb="322">
      <t>トウガイ</t>
    </rPh>
    <rPh sb="322" eb="324">
      <t>シセツ</t>
    </rPh>
    <rPh sb="325" eb="327">
      <t>ニュウショ</t>
    </rPh>
    <rPh sb="327" eb="328">
      <t>モノ</t>
    </rPh>
    <rPh sb="329" eb="331">
      <t>トウガイ</t>
    </rPh>
    <rPh sb="331" eb="337">
      <t>キョウリョク</t>
    </rPh>
    <rPh sb="338" eb="339">
      <t>ネン</t>
    </rPh>
    <rPh sb="340" eb="341">
      <t>ケン</t>
    </rPh>
    <rPh sb="341" eb="343">
      <t>イジョウ</t>
    </rPh>
    <rPh sb="343" eb="344">
      <t>オウ</t>
    </rPh>
    <rPh sb="347" eb="348">
      <t>シン</t>
    </rPh>
    <rPh sb="349" eb="351">
      <t>ジッシ</t>
    </rPh>
    <rPh sb="353" eb="355">
      <t>バアイ</t>
    </rPh>
    <rPh sb="358" eb="360">
      <t>カイギ</t>
    </rPh>
    <rPh sb="361" eb="362">
      <t>ネン</t>
    </rPh>
    <rPh sb="363" eb="364">
      <t>カイ</t>
    </rPh>
    <rPh sb="364" eb="366">
      <t>イジョウ</t>
    </rPh>
    <rPh sb="366" eb="368">
      <t>カイサイ</t>
    </rPh>
    <rPh sb="373" eb="374">
      <t>サ</t>
    </rPh>
    <rPh sb="375" eb="376">
      <t>ツカ</t>
    </rPh>
    <rPh sb="382" eb="384">
      <t>バ</t>
    </rPh>
    <rPh sb="389" eb="392">
      <t>ニュウタイイン</t>
    </rPh>
    <rPh sb="395" eb="396">
      <t>マタ</t>
    </rPh>
    <rPh sb="397" eb="399">
      <t>オウシン</t>
    </rPh>
    <rPh sb="400" eb="401">
      <t>サイ</t>
    </rPh>
    <rPh sb="403" eb="405">
      <t>トウガイ</t>
    </rPh>
    <rPh sb="405" eb="412">
      <t>キョウリョクイ</t>
    </rPh>
    <rPh sb="412" eb="414">
      <t>ショクイン</t>
    </rPh>
    <rPh sb="416" eb="418">
      <t>トウガイ</t>
    </rPh>
    <rPh sb="418" eb="420">
      <t>シセツ</t>
    </rPh>
    <rPh sb="421" eb="423">
      <t>ニュウショ</t>
    </rPh>
    <rPh sb="423" eb="424">
      <t>モノ</t>
    </rPh>
    <rPh sb="425" eb="428">
      <t>キュウヘンジ</t>
    </rPh>
    <rPh sb="433" eb="434">
      <t>オヨ</t>
    </rPh>
    <rPh sb="435" eb="437">
      <t>シンリョウ</t>
    </rPh>
    <rPh sb="440" eb="441">
      <t>マタ</t>
    </rPh>
    <rPh sb="442" eb="443">
      <t>イリ</t>
    </rPh>
    <rPh sb="443" eb="444">
      <t>イン</t>
    </rPh>
    <rPh sb="444" eb="445">
      <t>モ</t>
    </rPh>
    <rPh sb="448" eb="450">
      <t>オウシン</t>
    </rPh>
    <rPh sb="450" eb="454">
      <t>イライジ</t>
    </rPh>
    <rPh sb="454" eb="456">
      <t>レンラク</t>
    </rPh>
    <rPh sb="456" eb="459">
      <t>ホウホ</t>
    </rPh>
    <rPh sb="460" eb="461">
      <t>カカ</t>
    </rPh>
    <rPh sb="462" eb="464">
      <t>テキセツ</t>
    </rPh>
    <rPh sb="465" eb="467">
      <t>ジョウホウ</t>
    </rPh>
    <rPh sb="467" eb="469">
      <t>キョウユウ</t>
    </rPh>
    <rPh sb="470" eb="471">
      <t>オコナ</t>
    </rPh>
    <phoneticPr fontId="3"/>
  </si>
</sst>
</file>

<file path=xl/styles.xml><?xml version="1.0" encoding="utf-8"?>
<styleSheet xmlns="http://schemas.openxmlformats.org/spreadsheetml/2006/main" xmlns:r="http://schemas.openxmlformats.org/officeDocument/2006/relationships" xmlns:mc="http://schemas.openxmlformats.org/markup-compatibility/2006">
  <fonts count="26">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u/>
      <sz val="9"/>
      <color theme="1" tint="0.25"/>
      <name val="HGPｺﾞｼｯｸM"/>
      <family val="3"/>
    </font>
    <font>
      <sz val="6"/>
      <color theme="1" tint="0.25"/>
      <name val="HGPｺﾞｼｯｸM"/>
      <family val="3"/>
    </font>
    <font>
      <b/>
      <u/>
      <sz val="9"/>
      <color theme="1" tint="0.25"/>
      <name val="HGPｺﾞｼｯｸM"/>
      <family val="3"/>
    </font>
    <font>
      <b/>
      <sz val="9"/>
      <color theme="1" tint="0.25"/>
      <name val="HGPｺﾞｼｯｸM"/>
      <family val="3"/>
    </font>
    <font>
      <sz val="12"/>
      <color theme="1" tint="0.25"/>
      <name val="HGPｺﾞｼｯｸM"/>
      <family val="3"/>
    </font>
    <font>
      <sz val="8"/>
      <color theme="1" tint="0.25"/>
      <name val="HGPｺﾞｼｯｸM"/>
      <family val="3"/>
    </font>
    <font>
      <b/>
      <sz val="10"/>
      <color theme="1" tint="0.25"/>
      <name val="HGPｺﾞｼｯｸM"/>
      <family val="3"/>
    </font>
    <font>
      <sz val="11"/>
      <color auto="1"/>
      <name val="HGSｺﾞｼｯｸM"/>
      <family val="3"/>
    </font>
    <font>
      <sz val="10"/>
      <color auto="1"/>
      <name val="HGSｺﾞｼｯｸM"/>
      <family val="3"/>
    </font>
    <font>
      <b/>
      <sz val="10"/>
      <color auto="1"/>
      <name val="HGSｺﾞｼｯｸM"/>
      <family val="3"/>
    </font>
    <font>
      <sz val="9"/>
      <color auto="1"/>
      <name val="HGSｺﾞｼｯｸM"/>
      <family val="3"/>
    </font>
    <font>
      <sz val="10"/>
      <color theme="1" tint="0.25"/>
      <name val="HGSｺﾞｼｯｸM"/>
      <family val="3"/>
    </font>
    <font>
      <sz val="11"/>
      <color theme="1" tint="0.25"/>
      <name val="HGSｺﾞｼｯｸM"/>
      <family val="3"/>
    </font>
    <font>
      <sz val="8"/>
      <color auto="1"/>
      <name val="HGSｺﾞｼｯｸM"/>
      <family val="3"/>
    </font>
    <font>
      <sz val="9"/>
      <color theme="1" tint="0.25"/>
      <name val="HGSｺﾞｼｯｸM"/>
      <family val="3"/>
    </font>
    <font>
      <b/>
      <sz val="12"/>
      <color auto="1"/>
      <name val="HGSｺﾞｼｯｸM"/>
      <family val="3"/>
    </font>
    <font>
      <sz val="6"/>
      <color auto="1"/>
      <name val="游ゴシック"/>
      <family val="3"/>
    </font>
  </fonts>
  <fills count="5">
    <fill>
      <patternFill patternType="none"/>
    </fill>
    <fill>
      <patternFill patternType="gray125"/>
    </fill>
    <fill>
      <patternFill patternType="solid">
        <fgColor theme="0" tint="-0.15"/>
        <bgColor indexed="64"/>
      </patternFill>
    </fill>
    <fill>
      <patternFill patternType="solid">
        <fgColor theme="8" tint="0.6"/>
        <bgColor indexed="64"/>
      </patternFill>
    </fill>
    <fill>
      <patternFill patternType="solid">
        <fgColor indexed="9"/>
        <bgColor indexed="64"/>
      </patternFill>
    </fill>
  </fills>
  <borders count="148">
    <border>
      <left/>
      <right/>
      <top/>
      <bottom/>
      <diagonal/>
    </border>
    <border>
      <left style="thin">
        <color indexed="64"/>
      </left>
      <right style="thin">
        <color auto="1"/>
      </right>
      <top style="thin">
        <color indexed="64"/>
      </top>
      <bottom/>
      <diagonal/>
    </border>
    <border>
      <left style="thin">
        <color indexed="64"/>
      </left>
      <right style="thin">
        <color auto="1"/>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auto="1"/>
      </right>
      <top style="hair">
        <color auto="1"/>
      </top>
      <bottom style="hair">
        <color auto="1"/>
      </bottom>
      <diagonal/>
    </border>
    <border>
      <left style="thin">
        <color indexed="64"/>
      </left>
      <right style="thin">
        <color auto="1"/>
      </right>
      <top style="hair">
        <color auto="1"/>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auto="1"/>
      </right>
      <top style="hair">
        <color auto="1"/>
      </top>
      <bottom style="thin">
        <color auto="1"/>
      </bottom>
      <diagonal/>
    </border>
    <border>
      <left style="thin">
        <color indexed="64"/>
      </left>
      <right/>
      <top style="thin">
        <color indexed="64"/>
      </top>
      <bottom/>
      <diagonal/>
    </border>
    <border>
      <left style="thin">
        <color indexed="64"/>
      </left>
      <right style="thin">
        <color auto="1"/>
      </right>
      <top style="thin">
        <color auto="1"/>
      </top>
      <bottom style="thin">
        <color auto="1"/>
      </bottom>
      <diagonal/>
    </border>
    <border>
      <left style="thin">
        <color indexed="64"/>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style="thin">
        <color auto="1"/>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auto="1"/>
      </right>
      <top/>
      <bottom style="thin">
        <color auto="1"/>
      </bottom>
      <diagonal/>
    </border>
    <border>
      <left style="thin">
        <color indexed="64"/>
      </left>
      <right/>
      <top/>
      <bottom/>
      <diagonal/>
    </border>
    <border>
      <left style="thin">
        <color indexed="64"/>
      </left>
      <right/>
      <top/>
      <bottom style="thin">
        <color indexed="64"/>
      </bottom>
      <diagonal/>
    </border>
    <border>
      <left style="thin">
        <color indexed="64"/>
      </left>
      <right/>
      <top style="thin">
        <color auto="1"/>
      </top>
      <bottom/>
      <diagonal/>
    </border>
    <border>
      <left style="thin">
        <color indexed="64"/>
      </left>
      <right/>
      <top/>
      <bottom style="thin">
        <color auto="1"/>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top style="thin">
        <color indexed="64"/>
      </top>
      <bottom style="hair">
        <color auto="1"/>
      </bottom>
      <diagonal/>
    </border>
    <border>
      <left style="thin">
        <color auto="1"/>
      </left>
      <right/>
      <top style="hair">
        <color indexed="64"/>
      </top>
      <bottom style="hair">
        <color auto="1"/>
      </bottom>
      <diagonal/>
    </border>
    <border>
      <left style="thin">
        <color auto="1"/>
      </left>
      <right/>
      <top/>
      <bottom style="hair">
        <color auto="1"/>
      </bottom>
      <diagonal/>
    </border>
    <border>
      <left/>
      <right/>
      <top style="thin">
        <color indexed="64"/>
      </top>
      <bottom style="hair">
        <color auto="1"/>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auto="1"/>
      </left>
      <right/>
      <top style="hair">
        <color auto="1"/>
      </top>
      <bottom/>
      <diagonal/>
    </border>
    <border>
      <left style="thin">
        <color auto="1"/>
      </left>
      <right/>
      <top style="hair">
        <color indexed="64"/>
      </top>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auto="1"/>
      </left>
      <right/>
      <top/>
      <bottom/>
      <diagonal/>
    </border>
    <border>
      <left style="thin">
        <color auto="1"/>
      </left>
      <right/>
      <top style="hair">
        <color indexed="64"/>
      </top>
      <bottom style="thin">
        <color indexed="64"/>
      </bottom>
      <diagonal/>
    </border>
    <border>
      <left style="thin">
        <color auto="1"/>
      </left>
      <right/>
      <top/>
      <bottom style="thin">
        <color indexed="64"/>
      </bottom>
      <diagonal/>
    </border>
    <border>
      <left style="thin">
        <color indexed="64"/>
      </left>
      <right/>
      <top style="hair">
        <color indexed="64"/>
      </top>
      <bottom style="hair">
        <color indexed="64"/>
      </bottom>
      <diagonal/>
    </border>
    <border>
      <left style="thin">
        <color auto="1"/>
      </left>
      <right/>
      <top style="hair">
        <color auto="1"/>
      </top>
      <bottom style="thin">
        <color indexed="64"/>
      </bottom>
      <diagonal/>
    </border>
    <border>
      <left/>
      <right/>
      <top style="thin">
        <color indexed="64"/>
      </top>
      <bottom/>
      <diagonal/>
    </border>
    <border>
      <left/>
      <right/>
      <top style="thin">
        <color auto="1"/>
      </top>
      <bottom/>
      <diagonal/>
    </border>
    <border>
      <left/>
      <right/>
      <top/>
      <bottom style="thin">
        <color indexed="64"/>
      </bottom>
      <diagonal/>
    </border>
    <border>
      <left/>
      <right/>
      <top style="thin">
        <color indexed="64"/>
      </top>
      <bottom style="hair">
        <color indexed="64"/>
      </bottom>
      <diagonal/>
    </border>
    <border>
      <left/>
      <right/>
      <top style="hair">
        <color auto="1"/>
      </top>
      <bottom style="hair">
        <color auto="1"/>
      </bottom>
      <diagonal/>
    </border>
    <border>
      <left/>
      <right/>
      <top style="hair">
        <color auto="1"/>
      </top>
      <bottom style="thin">
        <color auto="1"/>
      </bottom>
      <diagonal/>
    </border>
    <border>
      <left/>
      <right/>
      <top style="hair">
        <color indexed="64"/>
      </top>
      <bottom style="hair">
        <color auto="1"/>
      </bottom>
      <diagonal/>
    </border>
    <border>
      <left/>
      <right/>
      <top/>
      <bottom style="hair">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hair">
        <color auto="1"/>
      </top>
      <bottom/>
      <diagonal/>
    </border>
    <border>
      <left/>
      <right/>
      <top style="hair">
        <color indexed="64"/>
      </top>
      <bottom/>
      <diagonal/>
    </border>
    <border>
      <left/>
      <right/>
      <top style="hair">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auto="1"/>
      </top>
      <bottom style="thin">
        <color indexed="64"/>
      </bottom>
      <diagonal/>
    </border>
    <border>
      <left/>
      <right style="thin">
        <color auto="1"/>
      </right>
      <top style="thin">
        <color indexed="64"/>
      </top>
      <bottom/>
      <diagonal/>
    </border>
    <border>
      <left/>
      <right style="thin">
        <color auto="1"/>
      </right>
      <top style="thin">
        <color auto="1"/>
      </top>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indexed="64"/>
      </right>
      <top style="thin">
        <color indexed="64"/>
      </top>
      <bottom style="thin">
        <color indexed="64"/>
      </bottom>
      <diagonal/>
    </border>
    <border>
      <left/>
      <right style="thin">
        <color auto="1"/>
      </right>
      <top style="thin">
        <color indexed="64"/>
      </top>
      <bottom style="hair">
        <color auto="1"/>
      </bottom>
      <diagonal/>
    </border>
    <border>
      <left/>
      <right style="thin">
        <color auto="1"/>
      </right>
      <top style="hair">
        <color indexed="64"/>
      </top>
      <bottom style="hair">
        <color auto="1"/>
      </bottom>
      <diagonal/>
    </border>
    <border>
      <left/>
      <right style="thin">
        <color auto="1"/>
      </right>
      <top/>
      <bottom style="hair">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style="hair">
        <color auto="1"/>
      </top>
      <bottom/>
      <diagonal/>
    </border>
    <border>
      <left/>
      <right style="thin">
        <color auto="1"/>
      </right>
      <top style="hair">
        <color indexed="64"/>
      </top>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right style="thin">
        <color auto="1"/>
      </right>
      <top/>
      <bottom/>
      <diagonal/>
    </border>
    <border>
      <left/>
      <right style="thin">
        <color indexed="64"/>
      </right>
      <top/>
      <bottom style="hair">
        <color auto="1"/>
      </bottom>
      <diagonal/>
    </border>
    <border>
      <left/>
      <right style="thin">
        <color auto="1"/>
      </right>
      <top style="hair">
        <color indexed="64"/>
      </top>
      <bottom style="thin">
        <color indexed="64"/>
      </bottom>
      <diagonal/>
    </border>
    <border>
      <left/>
      <right style="thin">
        <color indexed="64"/>
      </right>
      <top style="hair">
        <color indexed="64"/>
      </top>
      <bottom style="hair">
        <color indexed="64"/>
      </bottom>
      <diagonal/>
    </border>
    <border>
      <left/>
      <right style="thin">
        <color auto="1"/>
      </right>
      <top/>
      <bottom style="thin">
        <color indexed="64"/>
      </bottom>
      <diagonal/>
    </border>
    <border>
      <left style="thin">
        <color auto="1"/>
      </left>
      <right style="thin">
        <color auto="1"/>
      </right>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
      <left/>
      <right style="thin">
        <color indexed="64"/>
      </right>
      <top/>
      <bottom/>
      <diagonal/>
    </border>
    <border>
      <left/>
      <right style="thin">
        <color indexed="64"/>
      </right>
      <top/>
      <bottom style="thin">
        <color auto="1"/>
      </bottom>
      <diagonal/>
    </border>
    <border>
      <left/>
      <right style="thin">
        <color auto="1"/>
      </right>
      <top/>
      <bottom style="thin">
        <color auto="1"/>
      </bottom>
      <diagonal/>
    </border>
    <border>
      <left/>
      <right style="thin">
        <color indexed="64"/>
      </right>
      <top style="thin">
        <color auto="1"/>
      </top>
      <bottom/>
      <diagonal/>
    </border>
    <border>
      <left style="thin">
        <color auto="1"/>
      </left>
      <right style="thin">
        <color indexed="64"/>
      </right>
      <top/>
      <bottom style="thin">
        <color auto="1"/>
      </bottom>
      <diagonal/>
    </border>
    <border>
      <left/>
      <right style="thin">
        <color indexed="64"/>
      </right>
      <top style="thin">
        <color indexed="64"/>
      </top>
      <bottom/>
      <diagonal/>
    </border>
    <border>
      <left style="thin">
        <color indexed="8"/>
      </left>
      <right style="thin">
        <color indexed="8"/>
      </right>
      <top/>
      <bottom/>
      <diagonal/>
    </border>
    <border>
      <left style="thin">
        <color indexed="8"/>
      </left>
      <right style="thin">
        <color indexed="8"/>
      </right>
      <top/>
      <bottom style="thin">
        <color indexed="64"/>
      </bottom>
      <diagonal/>
    </border>
    <border>
      <left style="thin">
        <color indexed="64"/>
      </left>
      <right style="thin">
        <color auto="1"/>
      </right>
      <top style="thin">
        <color indexed="64"/>
      </top>
      <bottom style="thin">
        <color indexed="64"/>
      </bottom>
      <diagonal/>
    </border>
    <border diagonalUp="1">
      <left style="thin">
        <color indexed="64"/>
      </left>
      <right/>
      <top style="thin">
        <color indexed="64"/>
      </top>
      <bottom style="hair">
        <color indexed="64"/>
      </bottom>
      <diagonal style="thin">
        <color indexed="64"/>
      </diagonal>
    </border>
    <border>
      <left style="medium">
        <color indexed="64"/>
      </left>
      <right/>
      <top style="medium">
        <color indexed="64"/>
      </top>
      <bottom style="medium">
        <color indexed="64"/>
      </bottom>
      <diagonal/>
    </border>
    <border>
      <left style="thin">
        <color indexed="64"/>
      </left>
      <right/>
      <top style="medium">
        <color indexed="64"/>
      </top>
      <bottom style="hair">
        <color auto="1"/>
      </bottom>
      <diagonal/>
    </border>
    <border>
      <left style="thin">
        <color indexed="64"/>
      </left>
      <right/>
      <top style="hair">
        <color indexed="64"/>
      </top>
      <bottom style="hair">
        <color auto="1"/>
      </bottom>
      <diagonal/>
    </border>
    <border>
      <left style="thin">
        <color indexed="64"/>
      </left>
      <right/>
      <top style="hair">
        <color indexed="64"/>
      </top>
      <bottom/>
      <diagonal/>
    </border>
    <border>
      <left style="thin">
        <color indexed="64"/>
      </left>
      <right/>
      <top style="hair">
        <color indexed="64"/>
      </top>
      <bottom style="medium">
        <color indexed="64"/>
      </bottom>
      <diagonal/>
    </border>
    <border>
      <left style="medium">
        <color indexed="64"/>
      </left>
      <right/>
      <top/>
      <bottom style="medium">
        <color indexed="64"/>
      </bottom>
      <diagonal/>
    </border>
    <border>
      <left style="thin">
        <color indexed="64"/>
      </left>
      <right/>
      <top style="medium">
        <color indexed="64"/>
      </top>
      <bottom style="hair">
        <color indexed="64"/>
      </bottom>
      <diagonal/>
    </border>
    <border>
      <left/>
      <right/>
      <top/>
      <bottom style="thin">
        <color auto="1"/>
      </bottom>
      <diagonal/>
    </border>
    <border diagonalUp="1">
      <left/>
      <right style="thin">
        <color indexed="64"/>
      </right>
      <top style="thin">
        <color indexed="64"/>
      </top>
      <bottom style="hair">
        <color indexed="64"/>
      </bottom>
      <diagonal style="thin">
        <color indexed="64"/>
      </diagonal>
    </border>
    <border>
      <left/>
      <right style="thin">
        <color auto="1"/>
      </right>
      <top style="hair">
        <color auto="1"/>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hair">
        <color auto="1"/>
      </bottom>
      <diagonal/>
    </border>
    <border>
      <left/>
      <right style="thin">
        <color indexed="64"/>
      </right>
      <top style="hair">
        <color indexed="64"/>
      </top>
      <bottom style="hair">
        <color auto="1"/>
      </bottom>
      <diagonal/>
    </border>
    <border>
      <left/>
      <right style="thin">
        <color indexed="64"/>
      </right>
      <top style="hair">
        <color indexed="64"/>
      </top>
      <bottom/>
      <diagonal/>
    </border>
    <border>
      <left/>
      <right style="thin">
        <color indexed="64"/>
      </right>
      <top style="hair">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hair">
        <color indexed="64"/>
      </bottom>
      <diagonal/>
    </border>
    <border>
      <left/>
      <right style="thin">
        <color indexed="64"/>
      </right>
      <top style="thin">
        <color indexed="64"/>
      </top>
      <bottom style="thin">
        <color auto="1"/>
      </bottom>
      <diagonal/>
    </border>
    <border>
      <left style="thin">
        <color auto="1"/>
      </left>
      <right style="thin">
        <color indexed="64"/>
      </right>
      <top style="thin">
        <color auto="1"/>
      </top>
      <bottom style="thin">
        <color auto="1"/>
      </bottom>
      <diagonal/>
    </border>
    <border>
      <left style="thin">
        <color auto="1"/>
      </left>
      <right style="thin">
        <color indexed="64"/>
      </right>
      <top style="thin">
        <color auto="1"/>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hair">
        <color auto="1"/>
      </top>
      <bottom/>
      <diagonal/>
    </border>
    <border>
      <left style="thin">
        <color auto="1"/>
      </left>
      <right style="thin">
        <color indexed="64"/>
      </right>
      <top style="hair">
        <color indexed="64"/>
      </top>
      <bottom/>
      <diagonal/>
    </border>
    <border>
      <left style="thin">
        <color auto="1"/>
      </left>
      <right style="thin">
        <color indexed="64"/>
      </right>
      <top/>
      <bottom style="thin">
        <color indexed="64"/>
      </bottom>
      <diagonal/>
    </border>
    <border>
      <left style="thin">
        <color auto="1"/>
      </left>
      <right style="thin">
        <color indexed="64"/>
      </right>
      <top style="hair">
        <color auto="1"/>
      </top>
      <bottom/>
      <diagonal/>
    </border>
    <border>
      <left style="thin">
        <color indexed="64"/>
      </left>
      <right style="thin">
        <color indexed="64"/>
      </right>
      <top style="hair">
        <color indexed="64"/>
      </top>
      <bottom/>
      <diagonal/>
    </border>
    <border>
      <left style="thin">
        <color auto="1"/>
      </left>
      <right style="thin">
        <color indexed="64"/>
      </right>
      <top style="hair">
        <color auto="1"/>
      </top>
      <bottom style="hair">
        <color auto="1"/>
      </bottom>
      <diagonal/>
    </border>
    <border>
      <left style="thin">
        <color auto="1"/>
      </left>
      <right style="thin">
        <color indexed="64"/>
      </right>
      <top style="hair">
        <color auto="1"/>
      </top>
      <bottom style="thin">
        <color auto="1"/>
      </bottom>
      <diagonal/>
    </border>
    <border>
      <left/>
      <right style="thin">
        <color auto="1"/>
      </right>
      <top/>
      <bottom style="hair">
        <color indexed="64"/>
      </bottom>
      <diagonal/>
    </border>
    <border>
      <left/>
      <right style="hair">
        <color auto="1"/>
      </right>
      <top/>
      <bottom style="hair">
        <color auto="1"/>
      </bottom>
      <diagonal/>
    </border>
    <border>
      <left style="thin">
        <color auto="1"/>
      </left>
      <right/>
      <top style="thin">
        <color auto="1"/>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style="thin">
        <color indexed="64"/>
      </bottom>
      <diagonal/>
    </border>
  </borders>
  <cellStyleXfs count="5">
    <xf numFmtId="0" fontId="0" fillId="0" borderId="0">
      <alignment vertical="center"/>
    </xf>
    <xf numFmtId="0" fontId="1" fillId="0" borderId="0">
      <alignment vertical="center"/>
    </xf>
    <xf numFmtId="0" fontId="1" fillId="0" borderId="0"/>
    <xf numFmtId="0" fontId="1" fillId="0" borderId="0">
      <alignment vertical="center"/>
    </xf>
    <xf numFmtId="0" fontId="2" fillId="0" borderId="0">
      <alignment vertical="center"/>
    </xf>
  </cellStyleXfs>
  <cellXfs count="610">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8" fillId="2" borderId="3" xfId="0" applyFont="1" applyFill="1" applyBorder="1" applyAlignment="1">
      <alignment horizontal="left" vertical="center"/>
    </xf>
    <xf numFmtId="0" fontId="5" fillId="0" borderId="4" xfId="0" applyFont="1" applyBorder="1" applyAlignment="1">
      <alignment vertical="top" wrapText="1" shrinkToFit="1"/>
    </xf>
    <xf numFmtId="0" fontId="9" fillId="0" borderId="5" xfId="0" applyFont="1" applyBorder="1" applyAlignment="1">
      <alignment vertical="top" wrapText="1" shrinkToFit="1"/>
    </xf>
    <xf numFmtId="0" fontId="9" fillId="0" borderId="6" xfId="0" applyFont="1" applyBorder="1" applyAlignment="1">
      <alignment horizontal="left" vertical="top" wrapText="1" shrinkToFit="1"/>
    </xf>
    <xf numFmtId="0" fontId="5" fillId="0" borderId="6" xfId="0" applyFont="1" applyBorder="1" applyAlignment="1">
      <alignment horizontal="left" vertical="top" wrapText="1" shrinkToFit="1"/>
    </xf>
    <xf numFmtId="0" fontId="5" fillId="0" borderId="7" xfId="0" applyFont="1" applyBorder="1" applyAlignment="1">
      <alignment horizontal="left" vertical="top" wrapText="1" shrinkToFit="1"/>
    </xf>
    <xf numFmtId="0" fontId="5" fillId="0" borderId="8" xfId="0" applyFont="1" applyBorder="1" applyAlignment="1">
      <alignment horizontal="left" vertical="top" wrapText="1" shrinkToFit="1"/>
    </xf>
    <xf numFmtId="0" fontId="5" fillId="0" borderId="5" xfId="0" applyFont="1" applyBorder="1" applyAlignment="1">
      <alignment vertical="top" wrapText="1" shrinkToFit="1"/>
    </xf>
    <xf numFmtId="0" fontId="5" fillId="0" borderId="9" xfId="0" applyFont="1" applyBorder="1" applyAlignment="1">
      <alignment horizontal="left" vertical="top" wrapText="1" shrinkToFit="1"/>
    </xf>
    <xf numFmtId="0" fontId="5" fillId="0" borderId="10" xfId="0" applyFont="1" applyBorder="1" applyAlignment="1">
      <alignment horizontal="left" vertical="top" wrapText="1" shrinkToFit="1"/>
    </xf>
    <xf numFmtId="0" fontId="5" fillId="0" borderId="11" xfId="0" applyFont="1" applyBorder="1" applyAlignment="1">
      <alignment vertical="top" wrapText="1" shrinkToFit="1"/>
    </xf>
    <xf numFmtId="0" fontId="5" fillId="0" borderId="12"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 xfId="0" applyFont="1" applyFill="1" applyBorder="1" applyAlignment="1">
      <alignment vertical="top" wrapText="1"/>
    </xf>
    <xf numFmtId="0" fontId="5" fillId="0" borderId="7" xfId="0" applyFont="1" applyFill="1" applyBorder="1" applyAlignment="1">
      <alignment vertical="top" wrapText="1"/>
    </xf>
    <xf numFmtId="0" fontId="5" fillId="0" borderId="2" xfId="0" applyFont="1" applyFill="1" applyBorder="1" applyAlignment="1">
      <alignment vertical="top" wrapText="1"/>
    </xf>
    <xf numFmtId="0" fontId="5" fillId="0" borderId="15" xfId="0" applyFont="1" applyBorder="1" applyAlignment="1">
      <alignment horizontal="left" vertical="top" wrapText="1"/>
    </xf>
    <xf numFmtId="0" fontId="5"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8" xfId="0" applyFont="1" applyFill="1" applyBorder="1" applyAlignment="1">
      <alignment horizontal="left" vertical="top" wrapText="1"/>
    </xf>
    <xf numFmtId="0" fontId="5" fillId="0" borderId="12" xfId="0" applyFont="1" applyBorder="1" applyAlignment="1">
      <alignment horizontal="left" vertical="top" wrapText="1" shrinkToFit="1"/>
    </xf>
    <xf numFmtId="0" fontId="5" fillId="0" borderId="13" xfId="0" applyFont="1" applyBorder="1" applyAlignment="1">
      <alignment horizontal="left" vertical="top" wrapText="1" shrinkToFit="1"/>
    </xf>
    <xf numFmtId="0" fontId="5" fillId="0" borderId="14" xfId="3" applyFont="1" applyBorder="1" applyAlignment="1">
      <alignment horizontal="left" vertical="top" wrapText="1" shrinkToFit="1"/>
    </xf>
    <xf numFmtId="0" fontId="5" fillId="0" borderId="18" xfId="3" applyFont="1" applyBorder="1" applyAlignment="1">
      <alignment horizontal="left" vertical="top" wrapText="1" shrinkToFit="1"/>
    </xf>
    <xf numFmtId="0" fontId="5" fillId="0" borderId="1" xfId="0" applyFont="1" applyBorder="1" applyAlignment="1">
      <alignment vertical="top" wrapText="1" shrinkToFit="1"/>
    </xf>
    <xf numFmtId="0" fontId="5" fillId="0" borderId="7" xfId="0" applyFont="1" applyBorder="1" applyAlignment="1">
      <alignment vertical="top" wrapText="1" shrinkToFit="1"/>
    </xf>
    <xf numFmtId="0" fontId="5" fillId="0" borderId="2" xfId="0" applyFont="1" applyBorder="1" applyAlignment="1">
      <alignment vertical="top" wrapText="1" shrinkToFit="1"/>
    </xf>
    <xf numFmtId="0" fontId="5" fillId="0" borderId="1" xfId="3" applyFont="1" applyBorder="1" applyAlignment="1">
      <alignment horizontal="left" vertical="top" wrapText="1" shrinkToFit="1"/>
    </xf>
    <xf numFmtId="0" fontId="5" fillId="0" borderId="2" xfId="0" applyFont="1" applyFill="1" applyBorder="1" applyAlignment="1">
      <alignment horizontal="left" vertical="top" wrapText="1" shrinkToFit="1"/>
    </xf>
    <xf numFmtId="0" fontId="5" fillId="0" borderId="19" xfId="0" applyFont="1" applyBorder="1" applyAlignment="1">
      <alignment horizontal="left" vertical="top" wrapText="1" shrinkToFit="1"/>
    </xf>
    <xf numFmtId="0" fontId="5" fillId="0" borderId="20" xfId="0" applyFont="1" applyBorder="1" applyAlignment="1">
      <alignment horizontal="left" vertical="top" wrapText="1" shrinkToFit="1"/>
    </xf>
    <xf numFmtId="0" fontId="5" fillId="0" borderId="10" xfId="0" applyFont="1" applyBorder="1" applyAlignment="1">
      <alignment vertical="top" wrapText="1" shrinkToFit="1"/>
    </xf>
    <xf numFmtId="0" fontId="5" fillId="0" borderId="19" xfId="0" applyFont="1" applyBorder="1" applyAlignment="1">
      <alignment vertical="top" wrapText="1" shrinkToFit="1"/>
    </xf>
    <xf numFmtId="0" fontId="5" fillId="0" borderId="20" xfId="0" applyFont="1" applyBorder="1" applyAlignment="1">
      <alignment vertical="top" wrapText="1" shrinkToFit="1"/>
    </xf>
    <xf numFmtId="0" fontId="5" fillId="0" borderId="14" xfId="0" applyFont="1" applyBorder="1" applyAlignment="1">
      <alignment vertical="top" wrapText="1" shrinkToFit="1"/>
    </xf>
    <xf numFmtId="0" fontId="5" fillId="0" borderId="21" xfId="0" applyFont="1" applyBorder="1" applyAlignment="1">
      <alignment horizontal="left" vertical="top" wrapText="1" shrinkToFit="1"/>
    </xf>
    <xf numFmtId="0" fontId="5" fillId="0" borderId="22" xfId="3" applyFont="1" applyBorder="1" applyAlignment="1">
      <alignment horizontal="left" vertical="top" wrapText="1" shrinkToFit="1"/>
    </xf>
    <xf numFmtId="0" fontId="5" fillId="0" borderId="13" xfId="0" applyFont="1" applyBorder="1" applyAlignment="1">
      <alignment vertical="top" wrapText="1" shrinkToFit="1"/>
    </xf>
    <xf numFmtId="0" fontId="7" fillId="0" borderId="0" xfId="0" applyFont="1" applyBorder="1" applyAlignment="1">
      <alignment horizontal="left" vertical="center" wrapText="1"/>
    </xf>
    <xf numFmtId="0" fontId="7" fillId="0" borderId="10" xfId="0" applyFont="1" applyBorder="1" applyAlignment="1">
      <alignment vertical="center" shrinkToFit="1"/>
    </xf>
    <xf numFmtId="0" fontId="7" fillId="0" borderId="10" xfId="0" applyFont="1" applyBorder="1" applyAlignment="1">
      <alignment horizontal="center" vertical="center" wrapText="1" shrinkToFit="1"/>
    </xf>
    <xf numFmtId="0" fontId="10" fillId="0" borderId="20" xfId="0" applyFont="1" applyBorder="1" applyAlignment="1">
      <alignment horizontal="left" vertical="center" wrapText="1" shrinkToFit="1"/>
    </xf>
    <xf numFmtId="0" fontId="8" fillId="2" borderId="23" xfId="0" applyFont="1" applyFill="1" applyBorder="1" applyAlignment="1">
      <alignment horizontal="left" vertical="center"/>
    </xf>
    <xf numFmtId="0" fontId="5" fillId="0" borderId="24" xfId="0" applyFont="1" applyBorder="1" applyAlignment="1">
      <alignment vertical="top" wrapText="1" shrinkToFit="1"/>
    </xf>
    <xf numFmtId="0" fontId="5" fillId="0" borderId="25" xfId="0" applyFont="1" applyBorder="1" applyAlignment="1">
      <alignment vertical="top" wrapText="1" shrinkToFit="1"/>
    </xf>
    <xf numFmtId="0" fontId="11" fillId="0" borderId="25" xfId="0" applyFont="1" applyBorder="1" applyAlignment="1">
      <alignment vertical="top" wrapText="1" shrinkToFit="1"/>
    </xf>
    <xf numFmtId="0" fontId="5" fillId="0" borderId="26" xfId="0" applyFont="1" applyBorder="1" applyAlignment="1">
      <alignment vertical="top" wrapText="1" shrinkToFit="1"/>
    </xf>
    <xf numFmtId="0" fontId="5" fillId="0" borderId="24" xfId="0" applyFont="1" applyFill="1" applyBorder="1" applyAlignment="1">
      <alignment horizontal="left" vertical="top" wrapText="1"/>
    </xf>
    <xf numFmtId="0" fontId="5" fillId="0" borderId="3" xfId="0" applyFont="1" applyBorder="1" applyAlignment="1">
      <alignment vertical="top" wrapText="1" shrinkToFit="1"/>
    </xf>
    <xf numFmtId="0" fontId="5" fillId="0" borderId="27" xfId="0" applyFont="1" applyFill="1" applyBorder="1" applyAlignment="1">
      <alignment horizontal="left" vertical="top" wrapText="1"/>
    </xf>
    <xf numFmtId="0" fontId="5" fillId="0" borderId="20" xfId="0" applyFont="1" applyFill="1" applyBorder="1" applyAlignment="1">
      <alignment horizontal="left" vertical="top" wrapText="1"/>
    </xf>
    <xf numFmtId="0" fontId="5" fillId="0" borderId="28" xfId="0" applyFont="1" applyFill="1" applyBorder="1" applyAlignment="1">
      <alignment horizontal="left" vertical="top" wrapText="1"/>
    </xf>
    <xf numFmtId="0" fontId="5" fillId="0" borderId="26" xfId="0" applyFont="1" applyFill="1" applyBorder="1" applyAlignment="1">
      <alignment horizontal="left" vertical="top" wrapText="1"/>
    </xf>
    <xf numFmtId="0" fontId="5" fillId="0" borderId="28" xfId="0" applyFont="1" applyFill="1" applyBorder="1" applyAlignment="1">
      <alignment horizontal="left" vertical="top" wrapText="1" shrinkToFit="1"/>
    </xf>
    <xf numFmtId="0" fontId="5" fillId="0" borderId="29" xfId="0" applyFont="1" applyFill="1" applyBorder="1" applyAlignment="1">
      <alignment vertical="top" wrapText="1" shrinkToFit="1"/>
    </xf>
    <xf numFmtId="0" fontId="5" fillId="0" borderId="3" xfId="0" applyFont="1" applyFill="1" applyBorder="1" applyAlignment="1">
      <alignment horizontal="left" vertical="top" wrapText="1"/>
    </xf>
    <xf numFmtId="49" fontId="5" fillId="0" borderId="28" xfId="0" applyNumberFormat="1" applyFont="1" applyFill="1" applyBorder="1" applyAlignment="1">
      <alignment horizontal="left" vertical="top" wrapText="1"/>
    </xf>
    <xf numFmtId="49" fontId="5" fillId="0" borderId="26" xfId="0" applyNumberFormat="1" applyFont="1" applyFill="1" applyBorder="1" applyAlignment="1">
      <alignment horizontal="left" vertical="top" wrapText="1"/>
    </xf>
    <xf numFmtId="0" fontId="5" fillId="0" borderId="30" xfId="0" applyFont="1" applyFill="1" applyBorder="1" applyAlignment="1">
      <alignment horizontal="left" vertical="top" wrapText="1"/>
    </xf>
    <xf numFmtId="0" fontId="5" fillId="0" borderId="28" xfId="0" applyFont="1" applyFill="1" applyBorder="1" applyAlignment="1">
      <alignment horizontal="left" vertical="top"/>
    </xf>
    <xf numFmtId="0" fontId="5" fillId="0" borderId="29" xfId="0" applyFont="1" applyFill="1" applyBorder="1" applyAlignment="1">
      <alignment vertical="top" wrapText="1"/>
    </xf>
    <xf numFmtId="0" fontId="5" fillId="0" borderId="26" xfId="0" applyFont="1" applyFill="1" applyBorder="1" applyAlignment="1">
      <alignment vertical="top" wrapText="1"/>
    </xf>
    <xf numFmtId="0" fontId="5" fillId="0" borderId="25" xfId="0" applyFont="1" applyFill="1" applyBorder="1" applyAlignment="1">
      <alignment horizontal="left" vertical="top" wrapText="1"/>
    </xf>
    <xf numFmtId="0" fontId="5" fillId="0" borderId="28" xfId="0" applyFont="1" applyFill="1" applyBorder="1" applyAlignment="1">
      <alignment vertical="top" wrapText="1"/>
    </xf>
    <xf numFmtId="0" fontId="5" fillId="0" borderId="26" xfId="0" applyFont="1" applyFill="1" applyBorder="1" applyAlignment="1">
      <alignment horizontal="left" vertical="top"/>
    </xf>
    <xf numFmtId="0" fontId="5" fillId="0" borderId="31" xfId="0" applyFont="1" applyFill="1" applyBorder="1" applyAlignment="1">
      <alignment horizontal="left" vertical="top" wrapText="1"/>
    </xf>
    <xf numFmtId="0" fontId="5" fillId="0" borderId="32" xfId="0" applyFont="1" applyFill="1" applyBorder="1" applyAlignment="1">
      <alignment horizontal="left" vertical="top" wrapText="1"/>
    </xf>
    <xf numFmtId="0" fontId="5" fillId="0" borderId="33" xfId="0" applyFont="1" applyFill="1" applyBorder="1" applyAlignment="1">
      <alignment horizontal="left" vertical="top" wrapText="1"/>
    </xf>
    <xf numFmtId="0" fontId="5" fillId="0" borderId="34" xfId="0" applyFont="1" applyFill="1" applyBorder="1" applyAlignment="1">
      <alignment horizontal="left" vertical="top" wrapText="1"/>
    </xf>
    <xf numFmtId="0" fontId="12" fillId="0" borderId="35" xfId="0" applyFont="1" applyBorder="1" applyAlignment="1">
      <alignment vertical="top" wrapText="1" shrinkToFit="1"/>
    </xf>
    <xf numFmtId="0" fontId="5" fillId="0" borderId="36" xfId="0" applyFont="1" applyBorder="1" applyAlignment="1">
      <alignment vertical="top" wrapText="1" shrinkToFit="1"/>
    </xf>
    <xf numFmtId="0" fontId="12" fillId="0" borderId="24" xfId="3" applyFont="1" applyBorder="1" applyAlignment="1">
      <alignment horizontal="left" vertical="top" wrapText="1" shrinkToFit="1"/>
    </xf>
    <xf numFmtId="0" fontId="5" fillId="0" borderId="37" xfId="3" applyFont="1" applyBorder="1" applyAlignment="1">
      <alignment horizontal="left" vertical="top" wrapText="1" shrinkToFit="1"/>
    </xf>
    <xf numFmtId="0" fontId="5" fillId="0" borderId="28" xfId="0" applyFont="1" applyBorder="1" applyAlignment="1">
      <alignment vertical="top" wrapText="1" shrinkToFit="1"/>
    </xf>
    <xf numFmtId="0" fontId="5" fillId="0" borderId="27" xfId="0" applyFont="1" applyFill="1" applyBorder="1" applyAlignment="1">
      <alignment vertical="top" wrapText="1"/>
    </xf>
    <xf numFmtId="0" fontId="5" fillId="0" borderId="35" xfId="0" applyFont="1" applyBorder="1" applyAlignment="1">
      <alignment vertical="top" wrapText="1" shrinkToFit="1"/>
    </xf>
    <xf numFmtId="0" fontId="5" fillId="0" borderId="25" xfId="3" applyFont="1" applyBorder="1" applyAlignment="1">
      <alignment horizontal="left" vertical="top" wrapText="1" shrinkToFit="1"/>
    </xf>
    <xf numFmtId="0" fontId="12" fillId="0" borderId="28" xfId="0" applyFont="1" applyFill="1" applyBorder="1" applyAlignment="1">
      <alignment vertical="top" wrapText="1"/>
    </xf>
    <xf numFmtId="0" fontId="5" fillId="0" borderId="35" xfId="0" applyFont="1" applyFill="1" applyBorder="1" applyAlignment="1">
      <alignment vertical="top" wrapText="1"/>
    </xf>
    <xf numFmtId="0" fontId="12" fillId="0" borderId="29" xfId="3" applyFont="1" applyFill="1" applyBorder="1" applyAlignment="1">
      <alignment horizontal="left" vertical="top" wrapText="1" shrinkToFit="1"/>
    </xf>
    <xf numFmtId="0" fontId="5" fillId="0" borderId="38" xfId="3" applyFont="1" applyBorder="1" applyAlignment="1">
      <alignment horizontal="left" vertical="top" wrapText="1" shrinkToFit="1"/>
    </xf>
    <xf numFmtId="0" fontId="5" fillId="0" borderId="34" xfId="3" applyFont="1" applyBorder="1" applyAlignment="1">
      <alignment horizontal="left" vertical="top" wrapText="1" shrinkToFit="1"/>
    </xf>
    <xf numFmtId="0" fontId="5" fillId="0" borderId="35" xfId="0" applyFont="1" applyFill="1" applyBorder="1" applyAlignment="1">
      <alignment horizontal="left" vertical="top" wrapText="1"/>
    </xf>
    <xf numFmtId="0" fontId="5" fillId="0" borderId="36" xfId="0" applyFont="1" applyFill="1" applyBorder="1" applyAlignment="1">
      <alignment horizontal="left" vertical="top" wrapText="1"/>
    </xf>
    <xf numFmtId="0" fontId="5" fillId="0" borderId="29" xfId="3" applyFont="1" applyFill="1" applyBorder="1" applyAlignment="1">
      <alignment horizontal="left" vertical="top" wrapText="1" shrinkToFit="1"/>
    </xf>
    <xf numFmtId="0" fontId="5" fillId="0" borderId="35" xfId="0" applyFont="1" applyFill="1" applyBorder="1" applyAlignment="1">
      <alignment horizontal="left" vertical="top" wrapText="1" shrinkToFit="1"/>
    </xf>
    <xf numFmtId="0" fontId="5" fillId="0" borderId="34" xfId="0" applyFont="1" applyFill="1" applyBorder="1" applyAlignment="1">
      <alignment vertical="top" wrapText="1"/>
    </xf>
    <xf numFmtId="0" fontId="12" fillId="0" borderId="29" xfId="0" applyFont="1" applyBorder="1" applyAlignment="1">
      <alignment horizontal="left" vertical="top" wrapText="1"/>
    </xf>
    <xf numFmtId="0" fontId="5" fillId="0" borderId="29" xfId="0" applyFont="1" applyBorder="1" applyAlignment="1">
      <alignment horizontal="left" vertical="top" wrapText="1"/>
    </xf>
    <xf numFmtId="0" fontId="12" fillId="0" borderId="24" xfId="0" applyFont="1" applyBorder="1" applyAlignment="1">
      <alignment horizontal="left" vertical="top" wrapText="1"/>
    </xf>
    <xf numFmtId="0" fontId="12" fillId="0" borderId="29" xfId="0" applyFont="1" applyFill="1" applyBorder="1" applyAlignment="1">
      <alignment vertical="top" wrapText="1"/>
    </xf>
    <xf numFmtId="0" fontId="5" fillId="0" borderId="39" xfId="0" applyFont="1" applyFill="1" applyBorder="1" applyAlignment="1">
      <alignment vertical="top" wrapText="1"/>
    </xf>
    <xf numFmtId="0" fontId="5" fillId="0" borderId="37" xfId="0" applyFont="1" applyFill="1" applyBorder="1" applyAlignment="1">
      <alignment horizontal="left" vertical="top" wrapText="1"/>
    </xf>
    <xf numFmtId="0" fontId="12" fillId="0" borderId="34" xfId="0" applyFont="1" applyFill="1" applyBorder="1" applyAlignment="1">
      <alignment horizontal="left" vertical="top" wrapText="1"/>
    </xf>
    <xf numFmtId="0" fontId="5" fillId="0" borderId="40" xfId="0" applyFont="1" applyBorder="1" applyAlignment="1">
      <alignment horizontal="left" vertical="top" wrapText="1"/>
    </xf>
    <xf numFmtId="0" fontId="12" fillId="0" borderId="25" xfId="3" applyFont="1" applyBorder="1" applyAlignment="1">
      <alignment horizontal="left" vertical="top" wrapText="1" shrinkToFit="1"/>
    </xf>
    <xf numFmtId="0" fontId="12" fillId="0" borderId="24" xfId="3" applyFont="1" applyFill="1" applyBorder="1" applyAlignment="1">
      <alignment vertical="top" wrapText="1" shrinkToFit="1"/>
    </xf>
    <xf numFmtId="0" fontId="12" fillId="0" borderId="28" xfId="0" applyFont="1" applyBorder="1" applyAlignment="1">
      <alignment vertical="top" wrapText="1" shrinkToFit="1"/>
    </xf>
    <xf numFmtId="0" fontId="5" fillId="0" borderId="39" xfId="0" applyFont="1" applyBorder="1" applyAlignment="1">
      <alignment vertical="top" wrapText="1" shrinkToFit="1"/>
    </xf>
    <xf numFmtId="0" fontId="12" fillId="0" borderId="41" xfId="0" applyFont="1" applyBorder="1" applyAlignment="1">
      <alignment vertical="top" wrapText="1" shrinkToFit="1"/>
    </xf>
    <xf numFmtId="0" fontId="5" fillId="0" borderId="40" xfId="0" applyFont="1" applyBorder="1" applyAlignment="1">
      <alignment vertical="top" wrapText="1" shrinkToFit="1"/>
    </xf>
    <xf numFmtId="0" fontId="12" fillId="0" borderId="28" xfId="0" applyFont="1" applyFill="1" applyBorder="1" applyAlignment="1">
      <alignment horizontal="left" vertical="top" wrapText="1"/>
    </xf>
    <xf numFmtId="0" fontId="12" fillId="0" borderId="28" xfId="0" applyFont="1" applyFill="1" applyBorder="1" applyAlignment="1">
      <alignment horizontal="left" vertical="top" wrapText="1" shrinkToFit="1"/>
    </xf>
    <xf numFmtId="0" fontId="5" fillId="0" borderId="36" xfId="3" applyFont="1" applyBorder="1" applyAlignment="1">
      <alignment horizontal="left" vertical="top" wrapText="1" shrinkToFit="1"/>
    </xf>
    <xf numFmtId="0" fontId="5" fillId="0" borderId="39" xfId="0" applyFont="1" applyFill="1" applyBorder="1" applyAlignment="1">
      <alignment horizontal="left" vertical="top" wrapText="1" shrinkToFit="1"/>
    </xf>
    <xf numFmtId="0" fontId="5" fillId="0" borderId="24" xfId="3" applyFont="1" applyBorder="1" applyAlignment="1">
      <alignment horizontal="left" vertical="top" wrapText="1" shrinkToFit="1"/>
    </xf>
    <xf numFmtId="0" fontId="5" fillId="0" borderId="38" xfId="0" applyFont="1" applyBorder="1" applyAlignment="1">
      <alignment vertical="top" wrapText="1" shrinkToFit="1"/>
    </xf>
    <xf numFmtId="0" fontId="5" fillId="0" borderId="37" xfId="0" applyFont="1" applyBorder="1" applyAlignment="1">
      <alignment vertical="top" wrapText="1" shrinkToFit="1"/>
    </xf>
    <xf numFmtId="0" fontId="12" fillId="0" borderId="25" xfId="0" applyFont="1" applyBorder="1" applyAlignment="1">
      <alignment vertical="top" wrapText="1" shrinkToFit="1"/>
    </xf>
    <xf numFmtId="0" fontId="5" fillId="0" borderId="42" xfId="0" applyFont="1" applyBorder="1" applyAlignment="1">
      <alignment vertical="top" wrapText="1" shrinkToFit="1"/>
    </xf>
    <xf numFmtId="0" fontId="7" fillId="0" borderId="43" xfId="0" applyFont="1" applyBorder="1" applyAlignment="1">
      <alignment vertical="center" shrinkToFit="1"/>
    </xf>
    <xf numFmtId="0" fontId="7" fillId="0" borderId="44" xfId="0" applyFont="1" applyBorder="1" applyAlignment="1">
      <alignment horizontal="center" vertical="center" wrapText="1" shrinkToFit="1"/>
    </xf>
    <xf numFmtId="0" fontId="10" fillId="0" borderId="45" xfId="0" applyFont="1" applyBorder="1" applyAlignment="1">
      <alignment horizontal="left" vertical="center" wrapText="1" shrinkToFit="1"/>
    </xf>
    <xf numFmtId="0" fontId="5" fillId="0" borderId="46" xfId="0" applyFont="1" applyBorder="1" applyAlignment="1">
      <alignment vertical="top" shrinkToFit="1"/>
    </xf>
    <xf numFmtId="0" fontId="5" fillId="0" borderId="47" xfId="0" applyFont="1" applyBorder="1" applyAlignment="1">
      <alignment vertical="top" shrinkToFit="1"/>
    </xf>
    <xf numFmtId="0" fontId="5" fillId="0" borderId="47" xfId="0" applyFont="1" applyBorder="1" applyAlignment="1">
      <alignment vertical="top" wrapText="1" shrinkToFit="1"/>
    </xf>
    <xf numFmtId="0" fontId="5" fillId="0" borderId="48" xfId="0" applyFont="1" applyBorder="1" applyAlignment="1">
      <alignment vertical="top" wrapText="1" shrinkToFit="1"/>
    </xf>
    <xf numFmtId="0" fontId="5" fillId="0" borderId="46" xfId="0" applyFont="1" applyFill="1" applyBorder="1" applyAlignment="1">
      <alignment horizontal="left" vertical="top" wrapText="1"/>
    </xf>
    <xf numFmtId="0" fontId="5" fillId="0" borderId="23" xfId="0" applyFont="1" applyBorder="1" applyAlignment="1">
      <alignment vertical="top" wrapText="1" shrinkToFit="1"/>
    </xf>
    <xf numFmtId="0" fontId="5" fillId="0" borderId="45" xfId="0" applyFont="1" applyFill="1" applyBorder="1" applyAlignment="1">
      <alignment horizontal="left" vertical="top" wrapText="1"/>
    </xf>
    <xf numFmtId="0" fontId="5" fillId="0" borderId="49" xfId="0" applyFont="1" applyFill="1" applyBorder="1" applyAlignment="1">
      <alignment horizontal="left" vertical="top" wrapText="1"/>
    </xf>
    <xf numFmtId="0" fontId="5" fillId="0" borderId="48" xfId="0" applyFont="1" applyFill="1" applyBorder="1" applyAlignment="1">
      <alignment horizontal="left" vertical="top" wrapText="1"/>
    </xf>
    <xf numFmtId="0" fontId="5" fillId="0" borderId="45" xfId="0" applyFont="1" applyBorder="1" applyAlignment="1">
      <alignment vertical="top" wrapText="1" shrinkToFit="1"/>
    </xf>
    <xf numFmtId="0" fontId="5" fillId="0" borderId="49" xfId="0" applyFont="1" applyFill="1" applyBorder="1" applyAlignment="1">
      <alignment horizontal="left" vertical="top" wrapText="1" shrinkToFit="1"/>
    </xf>
    <xf numFmtId="0" fontId="5" fillId="0" borderId="50" xfId="0" applyFont="1" applyFill="1" applyBorder="1" applyAlignment="1">
      <alignment vertical="top" wrapText="1" shrinkToFit="1"/>
    </xf>
    <xf numFmtId="0" fontId="5" fillId="0" borderId="23" xfId="0" applyFont="1" applyFill="1" applyBorder="1" applyAlignment="1">
      <alignment horizontal="left" vertical="top" wrapText="1"/>
    </xf>
    <xf numFmtId="49" fontId="5" fillId="0" borderId="49" xfId="0" applyNumberFormat="1" applyFont="1" applyFill="1" applyBorder="1" applyAlignment="1">
      <alignment horizontal="left" vertical="top" wrapText="1"/>
    </xf>
    <xf numFmtId="49" fontId="5" fillId="0" borderId="48" xfId="0" applyNumberFormat="1" applyFont="1" applyFill="1" applyBorder="1" applyAlignment="1">
      <alignment horizontal="left" vertical="top" wrapText="1"/>
    </xf>
    <xf numFmtId="0" fontId="5" fillId="0" borderId="49" xfId="0" applyFont="1" applyFill="1" applyBorder="1" applyAlignment="1">
      <alignment horizontal="left" vertical="top"/>
    </xf>
    <xf numFmtId="0" fontId="5" fillId="0" borderId="50" xfId="0" applyFont="1" applyFill="1" applyBorder="1" applyAlignment="1">
      <alignment vertical="top" wrapText="1"/>
    </xf>
    <xf numFmtId="0" fontId="5" fillId="0" borderId="48" xfId="0" applyFont="1" applyFill="1" applyBorder="1" applyAlignment="1">
      <alignment vertical="top"/>
    </xf>
    <xf numFmtId="0" fontId="5" fillId="0" borderId="47" xfId="0" applyFont="1" applyFill="1" applyBorder="1" applyAlignment="1">
      <alignment horizontal="left" vertical="top" wrapText="1"/>
    </xf>
    <xf numFmtId="0" fontId="5" fillId="0" borderId="49" xfId="0" applyFont="1" applyFill="1" applyBorder="1" applyAlignment="1">
      <alignment vertical="top" wrapText="1"/>
    </xf>
    <xf numFmtId="0" fontId="5" fillId="0" borderId="30" xfId="0" applyFont="1" applyFill="1" applyBorder="1" applyAlignment="1">
      <alignment horizontal="left" vertical="top"/>
    </xf>
    <xf numFmtId="0" fontId="5" fillId="0" borderId="48" xfId="0" applyFont="1" applyFill="1" applyBorder="1" applyAlignment="1">
      <alignment horizontal="left" vertical="top"/>
    </xf>
    <xf numFmtId="0" fontId="5" fillId="0" borderId="51" xfId="0" applyFont="1" applyFill="1" applyBorder="1" applyAlignment="1">
      <alignment horizontal="left" vertical="top" wrapText="1"/>
    </xf>
    <xf numFmtId="0" fontId="5" fillId="0" borderId="52" xfId="0" applyFont="1" applyFill="1" applyBorder="1" applyAlignment="1">
      <alignment horizontal="left" vertical="top" wrapText="1"/>
    </xf>
    <xf numFmtId="0" fontId="5" fillId="0" borderId="53" xfId="0" applyFont="1" applyFill="1" applyBorder="1" applyAlignment="1">
      <alignment horizontal="left" vertical="top" wrapText="1"/>
    </xf>
    <xf numFmtId="0" fontId="5" fillId="0" borderId="54" xfId="0" applyFont="1" applyFill="1" applyBorder="1" applyAlignment="1">
      <alignment horizontal="left" vertical="top" wrapText="1"/>
    </xf>
    <xf numFmtId="0" fontId="5" fillId="0" borderId="46" xfId="0" applyFont="1" applyFill="1" applyBorder="1" applyAlignment="1">
      <alignment vertical="top" wrapText="1" shrinkToFit="1"/>
    </xf>
    <xf numFmtId="0" fontId="5" fillId="0" borderId="55" xfId="0" applyFont="1" applyBorder="1" applyAlignment="1">
      <alignment vertical="top" wrapText="1" shrinkToFit="1"/>
    </xf>
    <xf numFmtId="0" fontId="5" fillId="0" borderId="56" xfId="0" applyFont="1" applyBorder="1" applyAlignment="1">
      <alignment vertical="top" wrapText="1" shrinkToFit="1"/>
    </xf>
    <xf numFmtId="0" fontId="12" fillId="0" borderId="46" xfId="3" applyFont="1" applyBorder="1" applyAlignment="1">
      <alignment horizontal="left" vertical="top" wrapText="1" shrinkToFit="1"/>
    </xf>
    <xf numFmtId="0" fontId="5" fillId="0" borderId="57" xfId="3" applyFont="1" applyBorder="1" applyAlignment="1">
      <alignment horizontal="left" vertical="top" wrapText="1" shrinkToFit="1"/>
    </xf>
    <xf numFmtId="0" fontId="5" fillId="0" borderId="49" xfId="0" applyFont="1" applyBorder="1" applyAlignment="1">
      <alignment vertical="top" wrapText="1" shrinkToFit="1"/>
    </xf>
    <xf numFmtId="0" fontId="5" fillId="0" borderId="30" xfId="0" applyFont="1" applyFill="1" applyBorder="1" applyAlignment="1">
      <alignment vertical="top" wrapText="1" shrinkToFit="1"/>
    </xf>
    <xf numFmtId="0" fontId="5" fillId="0" borderId="30" xfId="0" applyFont="1" applyFill="1" applyBorder="1" applyAlignment="1">
      <alignment vertical="top" wrapText="1"/>
    </xf>
    <xf numFmtId="0" fontId="5" fillId="0" borderId="47" xfId="3" applyFont="1" applyBorder="1" applyAlignment="1">
      <alignment horizontal="left" vertical="top" wrapText="1" shrinkToFit="1"/>
    </xf>
    <xf numFmtId="0" fontId="5" fillId="0" borderId="46" xfId="3" applyFont="1" applyBorder="1" applyAlignment="1">
      <alignment horizontal="left" vertical="top" wrapText="1" shrinkToFit="1"/>
    </xf>
    <xf numFmtId="0" fontId="5" fillId="0" borderId="55" xfId="0" applyFont="1" applyFill="1" applyBorder="1" applyAlignment="1">
      <alignment vertical="top" wrapText="1"/>
    </xf>
    <xf numFmtId="0" fontId="5" fillId="0" borderId="50" xfId="3" applyFont="1" applyFill="1" applyBorder="1" applyAlignment="1">
      <alignment horizontal="left" vertical="top" wrapText="1" shrinkToFit="1"/>
    </xf>
    <xf numFmtId="0" fontId="5" fillId="0" borderId="0" xfId="3" applyFont="1" applyFill="1" applyBorder="1" applyAlignment="1">
      <alignment horizontal="left" vertical="top" wrapText="1" shrinkToFit="1"/>
    </xf>
    <xf numFmtId="0" fontId="5" fillId="0" borderId="54" xfId="3" applyFont="1" applyBorder="1" applyAlignment="1">
      <alignment horizontal="left" vertical="top" wrapText="1" shrinkToFit="1"/>
    </xf>
    <xf numFmtId="0" fontId="5" fillId="0" borderId="55" xfId="0" applyFont="1" applyFill="1" applyBorder="1" applyAlignment="1">
      <alignment horizontal="left" vertical="top" wrapText="1"/>
    </xf>
    <xf numFmtId="0" fontId="5" fillId="0" borderId="56" xfId="0" applyFont="1" applyFill="1" applyBorder="1" applyAlignment="1">
      <alignment horizontal="left" vertical="top" wrapText="1"/>
    </xf>
    <xf numFmtId="0" fontId="5" fillId="0" borderId="55" xfId="0" applyFont="1" applyFill="1" applyBorder="1" applyAlignment="1">
      <alignment horizontal="left" vertical="top" wrapText="1" shrinkToFit="1"/>
    </xf>
    <xf numFmtId="0" fontId="5" fillId="0" borderId="54" xfId="0" applyFont="1" applyFill="1" applyBorder="1" applyAlignment="1">
      <alignment vertical="top" wrapText="1"/>
    </xf>
    <xf numFmtId="0" fontId="5" fillId="0" borderId="50" xfId="0" applyFont="1" applyBorder="1" applyAlignment="1">
      <alignment horizontal="left" vertical="top" wrapText="1"/>
    </xf>
    <xf numFmtId="0" fontId="12" fillId="0" borderId="46" xfId="0" applyFont="1" applyBorder="1" applyAlignment="1">
      <alignment horizontal="left" vertical="top" wrapText="1"/>
    </xf>
    <xf numFmtId="0" fontId="5" fillId="0" borderId="56" xfId="0" applyFont="1" applyFill="1" applyBorder="1" applyAlignment="1">
      <alignment vertical="top" wrapText="1"/>
    </xf>
    <xf numFmtId="0" fontId="5" fillId="0" borderId="57" xfId="0" applyFont="1" applyFill="1" applyBorder="1" applyAlignment="1">
      <alignment horizontal="left" vertical="top" wrapText="1"/>
    </xf>
    <xf numFmtId="0" fontId="5" fillId="0" borderId="45" xfId="3" applyFont="1" applyFill="1" applyBorder="1" applyAlignment="1">
      <alignment horizontal="left" vertical="top" wrapText="1" shrinkToFit="1"/>
    </xf>
    <xf numFmtId="0" fontId="5" fillId="0" borderId="58" xfId="0" applyFont="1" applyBorder="1" applyAlignment="1">
      <alignment vertical="top" wrapText="1" shrinkToFit="1"/>
    </xf>
    <xf numFmtId="0" fontId="5" fillId="0" borderId="56" xfId="3" applyFont="1" applyBorder="1" applyAlignment="1">
      <alignment horizontal="left" vertical="top" wrapText="1" shrinkToFit="1"/>
    </xf>
    <xf numFmtId="0" fontId="5" fillId="0" borderId="0" xfId="0" applyFont="1" applyBorder="1" applyAlignment="1">
      <alignment vertical="top" wrapText="1" shrinkToFit="1"/>
    </xf>
    <xf numFmtId="0" fontId="12" fillId="0" borderId="46" xfId="0" applyFont="1" applyFill="1" applyBorder="1" applyAlignment="1">
      <alignment vertical="top" wrapText="1" shrinkToFit="1"/>
    </xf>
    <xf numFmtId="0" fontId="5" fillId="0" borderId="57" xfId="0" applyFont="1" applyBorder="1" applyAlignment="1">
      <alignment vertical="top" wrapText="1" shrinkToFit="1"/>
    </xf>
    <xf numFmtId="0" fontId="12" fillId="0" borderId="49" xfId="0" applyFont="1" applyBorder="1" applyAlignment="1">
      <alignment vertical="top" wrapText="1" shrinkToFit="1"/>
    </xf>
    <xf numFmtId="0" fontId="5" fillId="0" borderId="59" xfId="0" applyFont="1" applyBorder="1" applyAlignment="1">
      <alignment vertical="top" wrapText="1" shrinkToFit="1"/>
    </xf>
    <xf numFmtId="0" fontId="7" fillId="0" borderId="60" xfId="0" applyFont="1" applyBorder="1" applyAlignment="1">
      <alignment vertical="center" shrinkToFit="1"/>
    </xf>
    <xf numFmtId="0" fontId="5" fillId="0" borderId="43" xfId="0" applyFont="1" applyFill="1" applyBorder="1" applyAlignment="1">
      <alignment vertical="top" wrapText="1" shrinkToFit="1"/>
    </xf>
    <xf numFmtId="0" fontId="7" fillId="0" borderId="61" xfId="0" applyFont="1" applyBorder="1" applyAlignment="1">
      <alignment horizontal="center" vertical="center" wrapText="1" shrinkToFit="1"/>
    </xf>
    <xf numFmtId="0" fontId="10" fillId="0" borderId="62" xfId="0" applyFont="1" applyBorder="1" applyAlignment="1">
      <alignment horizontal="left" vertical="center" wrapText="1" shrinkToFit="1"/>
    </xf>
    <xf numFmtId="0" fontId="5" fillId="0" borderId="63" xfId="0" applyFont="1" applyBorder="1" applyAlignment="1">
      <alignment vertical="top" shrinkToFit="1"/>
    </xf>
    <xf numFmtId="0" fontId="5" fillId="0" borderId="64" xfId="0" applyFont="1" applyBorder="1" applyAlignment="1">
      <alignment vertical="top" shrinkToFit="1"/>
    </xf>
    <xf numFmtId="0" fontId="5" fillId="0" borderId="64" xfId="0" applyFont="1" applyBorder="1" applyAlignment="1">
      <alignment vertical="top" wrapText="1" shrinkToFit="1"/>
    </xf>
    <xf numFmtId="0" fontId="5" fillId="0" borderId="65" xfId="0" applyFont="1" applyBorder="1" applyAlignment="1">
      <alignment vertical="top" wrapText="1" shrinkToFit="1"/>
    </xf>
    <xf numFmtId="0" fontId="5" fillId="0" borderId="63" xfId="0" applyFont="1" applyFill="1" applyBorder="1" applyAlignment="1">
      <alignment horizontal="left" vertical="top" wrapText="1"/>
    </xf>
    <xf numFmtId="0" fontId="5" fillId="0" borderId="66" xfId="0" applyFont="1" applyBorder="1" applyAlignment="1">
      <alignment vertical="top" wrapText="1" shrinkToFit="1"/>
    </xf>
    <xf numFmtId="0" fontId="5" fillId="0" borderId="67" xfId="0" applyFont="1" applyFill="1" applyBorder="1" applyAlignment="1">
      <alignment horizontal="left" vertical="top" wrapText="1"/>
    </xf>
    <xf numFmtId="0" fontId="5" fillId="0" borderId="62" xfId="0" applyFont="1" applyFill="1" applyBorder="1" applyAlignment="1">
      <alignment horizontal="left" vertical="top" wrapText="1"/>
    </xf>
    <xf numFmtId="0" fontId="5" fillId="0" borderId="68" xfId="0" applyFont="1" applyFill="1" applyBorder="1" applyAlignment="1">
      <alignment horizontal="left" vertical="top" wrapText="1"/>
    </xf>
    <xf numFmtId="0" fontId="5" fillId="0" borderId="65" xfId="0" applyFont="1" applyFill="1" applyBorder="1" applyAlignment="1">
      <alignment horizontal="left" vertical="top" wrapText="1"/>
    </xf>
    <xf numFmtId="0" fontId="5" fillId="0" borderId="62" xfId="0" applyFont="1" applyBorder="1" applyAlignment="1">
      <alignment vertical="top" wrapText="1" shrinkToFit="1"/>
    </xf>
    <xf numFmtId="0" fontId="5" fillId="0" borderId="68" xfId="0" applyFont="1" applyFill="1" applyBorder="1" applyAlignment="1">
      <alignment horizontal="left" vertical="top" wrapText="1" shrinkToFit="1"/>
    </xf>
    <xf numFmtId="0" fontId="5" fillId="0" borderId="69" xfId="0" applyFont="1" applyFill="1" applyBorder="1" applyAlignment="1">
      <alignment vertical="top" wrapText="1" shrinkToFit="1"/>
    </xf>
    <xf numFmtId="0" fontId="5" fillId="0" borderId="66" xfId="0" applyFont="1" applyFill="1" applyBorder="1" applyAlignment="1">
      <alignment horizontal="left" vertical="top" wrapText="1"/>
    </xf>
    <xf numFmtId="49" fontId="5" fillId="0" borderId="68" xfId="0" applyNumberFormat="1" applyFont="1" applyFill="1" applyBorder="1" applyAlignment="1">
      <alignment horizontal="left" vertical="top" wrapText="1"/>
    </xf>
    <xf numFmtId="49" fontId="5" fillId="0" borderId="65" xfId="0" applyNumberFormat="1" applyFont="1" applyFill="1" applyBorder="1" applyAlignment="1">
      <alignment horizontal="left" vertical="top" wrapText="1"/>
    </xf>
    <xf numFmtId="0" fontId="5" fillId="0" borderId="68" xfId="0" applyFont="1" applyFill="1" applyBorder="1" applyAlignment="1">
      <alignment horizontal="left" vertical="top"/>
    </xf>
    <xf numFmtId="0" fontId="5" fillId="0" borderId="69" xfId="0" applyFont="1" applyFill="1" applyBorder="1" applyAlignment="1">
      <alignment vertical="top" wrapText="1"/>
    </xf>
    <xf numFmtId="0" fontId="5" fillId="0" borderId="65" xfId="0" applyFont="1" applyFill="1" applyBorder="1" applyAlignment="1">
      <alignment vertical="top"/>
    </xf>
    <xf numFmtId="0" fontId="5" fillId="0" borderId="64" xfId="0" applyFont="1" applyFill="1" applyBorder="1" applyAlignment="1">
      <alignment horizontal="left" vertical="top" wrapText="1"/>
    </xf>
    <xf numFmtId="0" fontId="5" fillId="0" borderId="68" xfId="0" applyFont="1" applyFill="1" applyBorder="1" applyAlignment="1">
      <alignment vertical="top" wrapText="1"/>
    </xf>
    <xf numFmtId="0" fontId="5" fillId="0" borderId="67" xfId="0" applyFont="1" applyFill="1" applyBorder="1" applyAlignment="1">
      <alignment horizontal="left" vertical="top"/>
    </xf>
    <xf numFmtId="0" fontId="5" fillId="0" borderId="65" xfId="0" applyFont="1" applyFill="1" applyBorder="1" applyAlignment="1">
      <alignment horizontal="left" vertical="top"/>
    </xf>
    <xf numFmtId="0" fontId="5" fillId="0" borderId="70" xfId="0" applyFont="1" applyFill="1" applyBorder="1" applyAlignment="1">
      <alignment horizontal="left" vertical="top" wrapText="1"/>
    </xf>
    <xf numFmtId="0" fontId="5" fillId="0" borderId="71" xfId="0" applyFont="1" applyFill="1" applyBorder="1" applyAlignment="1">
      <alignment horizontal="left" vertical="top" wrapText="1"/>
    </xf>
    <xf numFmtId="0" fontId="5" fillId="0" borderId="72" xfId="0" applyFont="1" applyFill="1" applyBorder="1" applyAlignment="1">
      <alignment horizontal="left" vertical="top" wrapText="1"/>
    </xf>
    <xf numFmtId="0" fontId="5" fillId="0" borderId="73" xfId="0" applyFont="1" applyFill="1" applyBorder="1" applyAlignment="1">
      <alignment horizontal="left" vertical="top" wrapText="1"/>
    </xf>
    <xf numFmtId="0" fontId="5" fillId="0" borderId="63" xfId="0" applyFont="1" applyFill="1" applyBorder="1" applyAlignment="1">
      <alignment vertical="top" wrapText="1" shrinkToFit="1"/>
    </xf>
    <xf numFmtId="0" fontId="5" fillId="0" borderId="74" xfId="0" applyFont="1" applyBorder="1" applyAlignment="1">
      <alignment vertical="top" wrapText="1" shrinkToFit="1"/>
    </xf>
    <xf numFmtId="0" fontId="5" fillId="0" borderId="75" xfId="0" applyFont="1" applyBorder="1" applyAlignment="1">
      <alignment vertical="top" wrapText="1" shrinkToFit="1"/>
    </xf>
    <xf numFmtId="0" fontId="12" fillId="0" borderId="63" xfId="3" applyFont="1" applyBorder="1" applyAlignment="1">
      <alignment horizontal="left" vertical="top" wrapText="1" shrinkToFit="1"/>
    </xf>
    <xf numFmtId="0" fontId="5" fillId="0" borderId="76" xfId="3" applyFont="1" applyBorder="1" applyAlignment="1">
      <alignment horizontal="left" vertical="top" wrapText="1" shrinkToFit="1"/>
    </xf>
    <xf numFmtId="0" fontId="5" fillId="0" borderId="68" xfId="0" applyFont="1" applyBorder="1" applyAlignment="1">
      <alignment vertical="top" wrapText="1" shrinkToFit="1"/>
    </xf>
    <xf numFmtId="0" fontId="5" fillId="0" borderId="67" xfId="0" applyFont="1" applyFill="1" applyBorder="1" applyAlignment="1">
      <alignment vertical="top" wrapText="1"/>
    </xf>
    <xf numFmtId="0" fontId="5" fillId="0" borderId="63" xfId="3" applyFont="1" applyBorder="1" applyAlignment="1">
      <alignment horizontal="left" vertical="top" wrapText="1" shrinkToFit="1"/>
    </xf>
    <xf numFmtId="0" fontId="5" fillId="0" borderId="74" xfId="0" applyFont="1" applyFill="1" applyBorder="1" applyAlignment="1">
      <alignment vertical="top" wrapText="1"/>
    </xf>
    <xf numFmtId="0" fontId="5" fillId="0" borderId="75" xfId="0" applyFont="1" applyFill="1" applyBorder="1" applyAlignment="1">
      <alignment horizontal="left" vertical="top" wrapText="1"/>
    </xf>
    <xf numFmtId="0" fontId="5" fillId="0" borderId="64" xfId="3" applyFont="1" applyBorder="1" applyAlignment="1">
      <alignment horizontal="left" vertical="top" wrapText="1" shrinkToFit="1"/>
    </xf>
    <xf numFmtId="0" fontId="5" fillId="0" borderId="69" xfId="3" applyFont="1" applyBorder="1" applyAlignment="1">
      <alignment horizontal="left" vertical="top" wrapText="1" shrinkToFit="1"/>
    </xf>
    <xf numFmtId="0" fontId="5" fillId="0" borderId="77" xfId="3" applyFont="1" applyBorder="1" applyAlignment="1">
      <alignment horizontal="left" vertical="top" wrapText="1" shrinkToFit="1"/>
    </xf>
    <xf numFmtId="0" fontId="5" fillId="0" borderId="74" xfId="0" applyFont="1" applyFill="1" applyBorder="1" applyAlignment="1">
      <alignment horizontal="left" vertical="top" wrapText="1" shrinkToFit="1"/>
    </xf>
    <xf numFmtId="0" fontId="5" fillId="0" borderId="73" xfId="0" applyFont="1" applyFill="1" applyBorder="1" applyAlignment="1">
      <alignment vertical="top" wrapText="1"/>
    </xf>
    <xf numFmtId="0" fontId="5" fillId="0" borderId="78" xfId="0" applyFont="1" applyBorder="1" applyAlignment="1">
      <alignment horizontal="left" vertical="top" wrapText="1"/>
    </xf>
    <xf numFmtId="0" fontId="12" fillId="0" borderId="63" xfId="0" applyFont="1" applyBorder="1" applyAlignment="1">
      <alignment horizontal="left" vertical="top" wrapText="1"/>
    </xf>
    <xf numFmtId="0" fontId="5" fillId="0" borderId="79" xfId="0" applyFont="1" applyFill="1" applyBorder="1" applyAlignment="1">
      <alignment vertical="top" wrapText="1"/>
    </xf>
    <xf numFmtId="0" fontId="5" fillId="0" borderId="76" xfId="0" applyFont="1" applyFill="1" applyBorder="1" applyAlignment="1">
      <alignment horizontal="left" vertical="top" wrapText="1"/>
    </xf>
    <xf numFmtId="0" fontId="5" fillId="0" borderId="73" xfId="3" applyFont="1" applyFill="1" applyBorder="1" applyAlignment="1">
      <alignment horizontal="left" vertical="top" wrapText="1" shrinkToFit="1"/>
    </xf>
    <xf numFmtId="0" fontId="5" fillId="0" borderId="79" xfId="0" applyFont="1" applyBorder="1" applyAlignment="1">
      <alignment vertical="top" wrapText="1" shrinkToFit="1"/>
    </xf>
    <xf numFmtId="0" fontId="5" fillId="0" borderId="62" xfId="3" applyFont="1" applyFill="1" applyBorder="1" applyAlignment="1">
      <alignment horizontal="left" vertical="top" wrapText="1" shrinkToFit="1"/>
    </xf>
    <xf numFmtId="0" fontId="5" fillId="0" borderId="80" xfId="0" applyFont="1" applyBorder="1" applyAlignment="1">
      <alignment vertical="top" wrapText="1" shrinkToFit="1"/>
    </xf>
    <xf numFmtId="0" fontId="5" fillId="0" borderId="81" xfId="0" applyFont="1" applyBorder="1" applyAlignment="1">
      <alignment vertical="top" wrapText="1" shrinkToFit="1"/>
    </xf>
    <xf numFmtId="0" fontId="5" fillId="0" borderId="74" xfId="0" applyFont="1" applyFill="1" applyBorder="1" applyAlignment="1">
      <alignment horizontal="left" vertical="top" wrapText="1"/>
    </xf>
    <xf numFmtId="0" fontId="5" fillId="0" borderId="75" xfId="3" applyFont="1" applyFill="1" applyBorder="1" applyAlignment="1">
      <alignment horizontal="left" vertical="top" wrapText="1" shrinkToFit="1"/>
    </xf>
    <xf numFmtId="0" fontId="5" fillId="0" borderId="79" xfId="0" applyFont="1" applyFill="1" applyBorder="1" applyAlignment="1">
      <alignment horizontal="left" vertical="top" wrapText="1" shrinkToFit="1"/>
    </xf>
    <xf numFmtId="0" fontId="5" fillId="0" borderId="77" xfId="0" applyFont="1" applyBorder="1" applyAlignment="1">
      <alignment vertical="top" wrapText="1" shrinkToFit="1"/>
    </xf>
    <xf numFmtId="0" fontId="12" fillId="0" borderId="63" xfId="3" applyFont="1" applyFill="1" applyBorder="1" applyAlignment="1">
      <alignment vertical="top" wrapText="1" shrinkToFit="1"/>
    </xf>
    <xf numFmtId="0" fontId="5" fillId="0" borderId="76" xfId="0" applyFont="1" applyBorder="1" applyAlignment="1">
      <alignment vertical="top" wrapText="1" shrinkToFit="1"/>
    </xf>
    <xf numFmtId="0" fontId="12" fillId="0" borderId="68" xfId="0" applyFont="1" applyBorder="1" applyAlignment="1">
      <alignment vertical="top" wrapText="1" shrinkToFit="1"/>
    </xf>
    <xf numFmtId="0" fontId="7" fillId="0" borderId="10" xfId="0" applyFont="1" applyBorder="1" applyAlignment="1">
      <alignment horizontal="center" vertical="center" shrinkToFit="1"/>
    </xf>
    <xf numFmtId="0" fontId="10" fillId="0" borderId="1" xfId="0" applyFont="1" applyFill="1" applyBorder="1" applyAlignment="1">
      <alignment horizontal="left" vertical="center" wrapText="1" shrinkToFit="1"/>
    </xf>
    <xf numFmtId="0" fontId="10" fillId="0" borderId="82" xfId="0" applyFont="1" applyFill="1" applyBorder="1" applyAlignment="1">
      <alignment horizontal="left" vertical="center" wrapText="1" shrinkToFit="1"/>
    </xf>
    <xf numFmtId="0" fontId="5" fillId="0" borderId="4" xfId="0" applyFont="1" applyBorder="1" applyAlignment="1">
      <alignment vertical="top" shrinkToFit="1"/>
    </xf>
    <xf numFmtId="0" fontId="5" fillId="0" borderId="83" xfId="0" applyFont="1" applyBorder="1" applyAlignment="1">
      <alignment vertical="top" shrinkToFit="1"/>
    </xf>
    <xf numFmtId="0" fontId="5" fillId="0" borderId="84" xfId="0" applyFont="1" applyBorder="1" applyAlignment="1">
      <alignment horizontal="left" vertical="top" wrapText="1" shrinkToFit="1"/>
    </xf>
    <xf numFmtId="0" fontId="5" fillId="0" borderId="85" xfId="0" applyFont="1" applyBorder="1" applyAlignment="1">
      <alignment horizontal="left" vertical="top" shrinkToFit="1"/>
    </xf>
    <xf numFmtId="0" fontId="5" fillId="0" borderId="7" xfId="0" applyFont="1" applyBorder="1" applyAlignment="1">
      <alignment horizontal="left" vertical="top" shrinkToFit="1"/>
    </xf>
    <xf numFmtId="0" fontId="5" fillId="0" borderId="82" xfId="0" applyFont="1" applyBorder="1" applyAlignment="1">
      <alignment horizontal="left" vertical="top" shrinkToFit="1"/>
    </xf>
    <xf numFmtId="0" fontId="5" fillId="0" borderId="86" xfId="0" applyFont="1" applyBorder="1" applyAlignment="1">
      <alignment vertical="top" wrapText="1" shrinkToFit="1"/>
    </xf>
    <xf numFmtId="0" fontId="5" fillId="0" borderId="87" xfId="0" applyFont="1" applyFill="1" applyBorder="1" applyAlignment="1">
      <alignment vertical="top" wrapText="1"/>
    </xf>
    <xf numFmtId="0" fontId="5" fillId="0" borderId="83" xfId="0" applyFont="1" applyFill="1" applyBorder="1" applyAlignment="1">
      <alignment vertical="top" wrapText="1"/>
    </xf>
    <xf numFmtId="0" fontId="5" fillId="0" borderId="13" xfId="0" applyFont="1" applyFill="1" applyBorder="1" applyAlignment="1">
      <alignment vertical="top" wrapText="1"/>
    </xf>
    <xf numFmtId="0" fontId="5" fillId="0" borderId="88" xfId="0" applyFont="1" applyFill="1" applyBorder="1" applyAlignment="1">
      <alignment vertical="top" wrapText="1"/>
    </xf>
    <xf numFmtId="0" fontId="5" fillId="0" borderId="85" xfId="0" applyFont="1" applyFill="1" applyBorder="1" applyAlignment="1">
      <alignment horizontal="left" vertical="top" wrapText="1"/>
    </xf>
    <xf numFmtId="0" fontId="5" fillId="0" borderId="8" xfId="0" applyFont="1" applyBorder="1" applyAlignment="1">
      <alignment vertical="top" wrapText="1" shrinkToFit="1"/>
    </xf>
    <xf numFmtId="0" fontId="5" fillId="0" borderId="86" xfId="0" applyFont="1" applyFill="1" applyBorder="1" applyAlignment="1">
      <alignment vertical="top" wrapText="1"/>
    </xf>
    <xf numFmtId="0" fontId="5" fillId="0" borderId="14" xfId="0" applyFont="1" applyFill="1" applyBorder="1" applyAlignment="1">
      <alignment vertical="top" wrapText="1"/>
    </xf>
    <xf numFmtId="0" fontId="5" fillId="0" borderId="89" xfId="0" applyFont="1" applyFill="1" applyBorder="1" applyAlignment="1">
      <alignment vertical="top" wrapText="1"/>
    </xf>
    <xf numFmtId="0" fontId="5" fillId="0" borderId="4" xfId="0" applyFont="1" applyFill="1" applyBorder="1" applyAlignment="1">
      <alignment vertical="top" wrapText="1"/>
    </xf>
    <xf numFmtId="0" fontId="5" fillId="0" borderId="90" xfId="0" applyFont="1" applyFill="1" applyBorder="1" applyAlignment="1">
      <alignment horizontal="left" vertical="top" wrapText="1"/>
    </xf>
    <xf numFmtId="0" fontId="5" fillId="0" borderId="91" xfId="0" applyFont="1" applyFill="1" applyBorder="1" applyAlignment="1">
      <alignment horizontal="left" vertical="top" wrapText="1"/>
    </xf>
    <xf numFmtId="0" fontId="5" fillId="0" borderId="92" xfId="0" applyFont="1" applyFill="1" applyBorder="1" applyAlignment="1">
      <alignment horizontal="left" vertical="top" wrapText="1"/>
    </xf>
    <xf numFmtId="0" fontId="5" fillId="0" borderId="89" xfId="0" applyFont="1" applyBorder="1" applyAlignment="1">
      <alignment vertical="top" wrapText="1" shrinkToFit="1"/>
    </xf>
    <xf numFmtId="0" fontId="13" fillId="0" borderId="1" xfId="1" applyFont="1" applyBorder="1" applyAlignment="1">
      <alignment horizontal="left" vertical="top" shrinkToFit="1"/>
    </xf>
    <xf numFmtId="0" fontId="13" fillId="0" borderId="77" xfId="1" applyFont="1" applyBorder="1" applyAlignment="1">
      <alignment horizontal="left" vertical="top" shrinkToFit="1"/>
    </xf>
    <xf numFmtId="0" fontId="13" fillId="0" borderId="82" xfId="1" applyFont="1" applyBorder="1" applyAlignment="1">
      <alignment horizontal="left" vertical="top" shrinkToFit="1"/>
    </xf>
    <xf numFmtId="0" fontId="5" fillId="0" borderId="1" xfId="0" applyFont="1" applyFill="1" applyBorder="1" applyAlignment="1">
      <alignment horizontal="center" vertical="top" wrapText="1" shrinkToFit="1"/>
    </xf>
    <xf numFmtId="0" fontId="5" fillId="0" borderId="7" xfId="0" applyFont="1" applyFill="1" applyBorder="1" applyAlignment="1">
      <alignment horizontal="center" vertical="top" wrapText="1" shrinkToFit="1"/>
    </xf>
    <xf numFmtId="0" fontId="5" fillId="0" borderId="2" xfId="0" applyFont="1" applyFill="1" applyBorder="1" applyAlignment="1">
      <alignment horizontal="center" vertical="top" wrapText="1" shrinkToFit="1"/>
    </xf>
    <xf numFmtId="0" fontId="5" fillId="0" borderId="1" xfId="0" applyFont="1" applyFill="1" applyBorder="1" applyAlignment="1">
      <alignment horizontal="center" vertical="top" wrapText="1"/>
    </xf>
    <xf numFmtId="0" fontId="13" fillId="0" borderId="93" xfId="1" applyFont="1" applyBorder="1" applyAlignment="1">
      <alignment horizontal="left" vertical="top" shrinkToFit="1"/>
    </xf>
    <xf numFmtId="0" fontId="13" fillId="0" borderId="7" xfId="1" applyFont="1" applyBorder="1" applyAlignment="1">
      <alignment horizontal="left" vertical="top" shrinkToFit="1"/>
    </xf>
    <xf numFmtId="0" fontId="13" fillId="0" borderId="13" xfId="1" applyFont="1" applyBorder="1" applyAlignment="1">
      <alignment horizontal="left" vertical="top" shrinkToFit="1"/>
    </xf>
    <xf numFmtId="0" fontId="13" fillId="0" borderId="1" xfId="1" applyFont="1" applyFill="1" applyBorder="1" applyAlignment="1">
      <alignment vertical="top" shrinkToFit="1"/>
    </xf>
    <xf numFmtId="0" fontId="13" fillId="0" borderId="14" xfId="1" applyFont="1" applyFill="1" applyBorder="1" applyAlignment="1">
      <alignment vertical="top" shrinkToFit="1"/>
    </xf>
    <xf numFmtId="0" fontId="13" fillId="0" borderId="2" xfId="1" applyFont="1" applyFill="1" applyBorder="1" applyAlignment="1">
      <alignment vertical="top" shrinkToFit="1"/>
    </xf>
    <xf numFmtId="0" fontId="13" fillId="0" borderId="19" xfId="1" applyFont="1" applyBorder="1" applyAlignment="1">
      <alignment horizontal="left" vertical="top" shrinkToFit="1"/>
    </xf>
    <xf numFmtId="0" fontId="13" fillId="0" borderId="2" xfId="1" applyFont="1" applyBorder="1" applyAlignment="1">
      <alignment horizontal="left" vertical="top" shrinkToFit="1"/>
    </xf>
    <xf numFmtId="0" fontId="13" fillId="0" borderId="61" xfId="1" applyFont="1" applyBorder="1" applyAlignment="1">
      <alignment horizontal="center" vertical="top" shrinkToFit="1"/>
    </xf>
    <xf numFmtId="0" fontId="13" fillId="0" borderId="94" xfId="1" applyFont="1" applyBorder="1" applyAlignment="1">
      <alignment horizontal="center" vertical="top" shrinkToFit="1"/>
    </xf>
    <xf numFmtId="0" fontId="13" fillId="0" borderId="13" xfId="1" applyFont="1" applyBorder="1" applyAlignment="1">
      <alignment horizontal="center" vertical="top" shrinkToFit="1"/>
    </xf>
    <xf numFmtId="0" fontId="13" fillId="0" borderId="61" xfId="1" applyFont="1" applyBorder="1" applyAlignment="1">
      <alignment horizontal="left" vertical="top" shrinkToFit="1"/>
    </xf>
    <xf numFmtId="0" fontId="13" fillId="0" borderId="94" xfId="1" applyFont="1" applyBorder="1" applyAlignment="1">
      <alignment horizontal="left" vertical="top" shrinkToFit="1"/>
    </xf>
    <xf numFmtId="0" fontId="13" fillId="0" borderId="85" xfId="1" applyFont="1" applyBorder="1" applyAlignment="1">
      <alignment horizontal="left" vertical="top" shrinkToFit="1"/>
    </xf>
    <xf numFmtId="0" fontId="13" fillId="0" borderId="95" xfId="1" applyFont="1" applyBorder="1" applyAlignment="1">
      <alignment horizontal="left" vertical="top" shrinkToFit="1"/>
    </xf>
    <xf numFmtId="0" fontId="13" fillId="0" borderId="96" xfId="1" applyFont="1" applyBorder="1" applyAlignment="1">
      <alignment horizontal="left" vertical="top" shrinkToFit="1"/>
    </xf>
    <xf numFmtId="0" fontId="13" fillId="0" borderId="0" xfId="1" applyFont="1" applyBorder="1" applyAlignment="1">
      <alignment horizontal="left" vertical="top" shrinkToFit="1"/>
    </xf>
    <xf numFmtId="0" fontId="13" fillId="0" borderId="19" xfId="1" applyFont="1" applyFill="1" applyBorder="1" applyAlignment="1">
      <alignment vertical="top" shrinkToFit="1"/>
    </xf>
    <xf numFmtId="0" fontId="13" fillId="0" borderId="7" xfId="1" applyFont="1" applyFill="1" applyBorder="1" applyAlignment="1">
      <alignment vertical="top" shrinkToFit="1"/>
    </xf>
    <xf numFmtId="0" fontId="13" fillId="0" borderId="38" xfId="1" applyFont="1" applyBorder="1" applyAlignment="1">
      <alignment horizontal="left" vertical="top" shrinkToFit="1"/>
    </xf>
    <xf numFmtId="0" fontId="13" fillId="0" borderId="97" xfId="1" applyFont="1" applyBorder="1" applyAlignment="1">
      <alignment horizontal="left" vertical="top" shrinkToFit="1"/>
    </xf>
    <xf numFmtId="0" fontId="13" fillId="0" borderId="98" xfId="1" applyFont="1" applyBorder="1" applyAlignment="1">
      <alignment horizontal="center" vertical="top" shrinkToFit="1"/>
    </xf>
    <xf numFmtId="0" fontId="13" fillId="0" borderId="95" xfId="1" applyFont="1" applyBorder="1" applyAlignment="1">
      <alignment horizontal="center" vertical="top" shrinkToFit="1"/>
    </xf>
    <xf numFmtId="0" fontId="13" fillId="0" borderId="7" xfId="1" applyFont="1" applyFill="1" applyBorder="1" applyAlignment="1">
      <alignment horizontal="center" vertical="top" shrinkToFit="1"/>
    </xf>
    <xf numFmtId="0" fontId="13" fillId="0" borderId="99" xfId="1" applyFont="1" applyBorder="1" applyAlignment="1">
      <alignment horizontal="left" vertical="top" shrinkToFit="1"/>
    </xf>
    <xf numFmtId="0" fontId="13" fillId="0" borderId="14" xfId="1" applyFont="1" applyFill="1" applyBorder="1" applyAlignment="1">
      <alignment horizontal="left" vertical="top" shrinkToFit="1"/>
    </xf>
    <xf numFmtId="0" fontId="13" fillId="0" borderId="1" xfId="1" applyFont="1" applyFill="1" applyBorder="1" applyAlignment="1">
      <alignment horizontal="center" vertical="top" shrinkToFit="1"/>
    </xf>
    <xf numFmtId="0" fontId="13" fillId="0" borderId="19" xfId="1" applyFont="1" applyFill="1" applyBorder="1" applyAlignment="1">
      <alignment horizontal="center" vertical="top" shrinkToFit="1"/>
    </xf>
    <xf numFmtId="0" fontId="13" fillId="0" borderId="2" xfId="1" applyFont="1" applyFill="1" applyBorder="1" applyAlignment="1">
      <alignment horizontal="center" vertical="top" shrinkToFit="1"/>
    </xf>
    <xf numFmtId="0" fontId="13" fillId="0" borderId="14" xfId="1" applyFont="1" applyFill="1" applyBorder="1" applyAlignment="1">
      <alignment horizontal="center" vertical="top" shrinkToFit="1"/>
    </xf>
    <xf numFmtId="0" fontId="5" fillId="0" borderId="14" xfId="0" applyFont="1" applyFill="1" applyBorder="1" applyAlignment="1">
      <alignment horizontal="center" vertical="top" wrapText="1" shrinkToFit="1"/>
    </xf>
    <xf numFmtId="0" fontId="5" fillId="0" borderId="18" xfId="0" applyFont="1" applyFill="1" applyBorder="1" applyAlignment="1">
      <alignment horizontal="center" vertical="top" wrapText="1" shrinkToFit="1"/>
    </xf>
    <xf numFmtId="0" fontId="7" fillId="0" borderId="100" xfId="0" applyFont="1" applyBorder="1" applyAlignment="1">
      <alignment horizontal="center" vertical="center" shrinkToFit="1"/>
    </xf>
    <xf numFmtId="0" fontId="7" fillId="0" borderId="1" xfId="0" applyFont="1" applyFill="1" applyBorder="1" applyAlignment="1">
      <alignment horizontal="center" vertical="center" wrapText="1"/>
    </xf>
    <xf numFmtId="0" fontId="7" fillId="0" borderId="82" xfId="0" applyFont="1" applyFill="1" applyBorder="1" applyAlignment="1">
      <alignment horizontal="center" vertical="center" wrapText="1"/>
    </xf>
    <xf numFmtId="0" fontId="7" fillId="0" borderId="4" xfId="0" applyFont="1" applyBorder="1" applyAlignment="1">
      <alignment vertical="top" wrapText="1" shrinkToFit="1"/>
    </xf>
    <xf numFmtId="0" fontId="5" fillId="0" borderId="85" xfId="3" applyFont="1" applyBorder="1" applyAlignment="1">
      <alignment horizontal="left" vertical="top" wrapText="1" shrinkToFit="1"/>
    </xf>
    <xf numFmtId="0" fontId="5" fillId="0" borderId="87"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84" xfId="0" applyFont="1" applyFill="1" applyBorder="1" applyAlignment="1">
      <alignment vertical="top" wrapText="1"/>
    </xf>
    <xf numFmtId="0" fontId="5" fillId="0" borderId="101" xfId="0" applyFont="1" applyBorder="1" applyAlignment="1">
      <alignment horizontal="left" vertical="top" wrapText="1"/>
    </xf>
    <xf numFmtId="0" fontId="5" fillId="0" borderId="102" xfId="0" applyFont="1" applyBorder="1" applyAlignment="1">
      <alignment horizontal="left" vertical="top" wrapText="1"/>
    </xf>
    <xf numFmtId="0" fontId="5" fillId="0" borderId="82" xfId="0" applyFont="1" applyFill="1" applyBorder="1" applyAlignment="1">
      <alignment horizontal="left" vertical="top" wrapText="1"/>
    </xf>
    <xf numFmtId="0" fontId="5" fillId="0" borderId="87" xfId="0" applyFont="1" applyBorder="1" applyAlignment="1">
      <alignment horizontal="left" vertical="top" wrapText="1" shrinkToFit="1"/>
    </xf>
    <xf numFmtId="0" fontId="5" fillId="0" borderId="82" xfId="3" applyFont="1" applyBorder="1" applyAlignment="1">
      <alignment horizontal="left" vertical="top" wrapText="1" shrinkToFit="1"/>
    </xf>
    <xf numFmtId="0" fontId="5" fillId="0" borderId="103" xfId="0" applyFont="1" applyFill="1" applyBorder="1" applyAlignment="1">
      <alignment vertical="top" wrapText="1"/>
    </xf>
    <xf numFmtId="0" fontId="5" fillId="0" borderId="94" xfId="0" applyFont="1" applyFill="1" applyBorder="1" applyAlignment="1">
      <alignment horizontal="left" vertical="top" wrapText="1"/>
    </xf>
    <xf numFmtId="0" fontId="5" fillId="0" borderId="19" xfId="0" applyFont="1" applyFill="1" applyBorder="1" applyAlignment="1">
      <alignment horizontal="left" vertical="top" wrapText="1"/>
    </xf>
    <xf numFmtId="0" fontId="5" fillId="0" borderId="0" xfId="0" applyFont="1" applyBorder="1" applyAlignment="1">
      <alignment horizontal="left" vertical="top" wrapText="1"/>
    </xf>
    <xf numFmtId="0" fontId="5" fillId="0" borderId="95" xfId="0" applyFont="1" applyFill="1" applyBorder="1" applyAlignment="1">
      <alignment horizontal="left" vertical="top" wrapText="1"/>
    </xf>
    <xf numFmtId="0" fontId="5" fillId="0" borderId="97" xfId="0" applyFont="1" applyFill="1" applyBorder="1" applyAlignment="1">
      <alignment horizontal="left" vertical="top" wrapText="1"/>
    </xf>
    <xf numFmtId="0" fontId="5" fillId="0" borderId="38" xfId="0" applyFont="1" applyBorder="1" applyAlignment="1">
      <alignment horizontal="left" vertical="top" wrapText="1"/>
    </xf>
    <xf numFmtId="0" fontId="5" fillId="0" borderId="77" xfId="0" applyFont="1" applyFill="1" applyBorder="1" applyAlignment="1">
      <alignment horizontal="left" vertical="top" wrapText="1"/>
    </xf>
    <xf numFmtId="0" fontId="5" fillId="0" borderId="44" xfId="0" applyFont="1" applyFill="1" applyBorder="1" applyAlignment="1">
      <alignment horizontal="left" vertical="top" wrapText="1"/>
    </xf>
    <xf numFmtId="0" fontId="5" fillId="0" borderId="19" xfId="0" applyFont="1" applyFill="1" applyBorder="1" applyAlignment="1">
      <alignment vertical="top" wrapText="1"/>
    </xf>
    <xf numFmtId="0" fontId="5" fillId="0" borderId="14" xfId="0" applyFont="1" applyFill="1" applyBorder="1" applyAlignment="1">
      <alignment horizontal="center" vertical="top" wrapText="1"/>
    </xf>
    <xf numFmtId="0" fontId="5" fillId="0" borderId="2" xfId="0" applyFont="1" applyFill="1" applyBorder="1" applyAlignment="1">
      <alignment horizontal="center" vertical="top" wrapText="1"/>
    </xf>
    <xf numFmtId="0" fontId="7" fillId="0" borderId="3" xfId="0" applyFont="1" applyBorder="1" applyAlignment="1">
      <alignment horizontal="center" vertical="center" wrapText="1" shrinkToFit="1"/>
    </xf>
    <xf numFmtId="0" fontId="7" fillId="0" borderId="3" xfId="0" applyFont="1" applyFill="1" applyBorder="1" applyAlignment="1">
      <alignment horizontal="center" vertical="center"/>
    </xf>
    <xf numFmtId="0" fontId="14" fillId="3" borderId="3" xfId="0" applyFont="1" applyFill="1" applyBorder="1" applyAlignment="1">
      <alignment vertical="center" wrapText="1" shrinkToFit="1"/>
    </xf>
    <xf numFmtId="0" fontId="7" fillId="0" borderId="104" xfId="0" applyFont="1" applyBorder="1" applyAlignment="1">
      <alignment horizontal="center" vertical="top" wrapText="1" shrinkToFit="1"/>
    </xf>
    <xf numFmtId="0" fontId="8" fillId="3" borderId="28" xfId="0" applyFont="1" applyFill="1" applyBorder="1" applyAlignment="1">
      <alignment horizontal="center" vertical="center"/>
    </xf>
    <xf numFmtId="0" fontId="8" fillId="3" borderId="25" xfId="0" applyFont="1" applyFill="1" applyBorder="1" applyAlignment="1">
      <alignment horizontal="center" vertical="center"/>
    </xf>
    <xf numFmtId="0" fontId="8" fillId="3" borderId="39" xfId="0" applyFont="1" applyFill="1" applyBorder="1" applyAlignment="1">
      <alignment horizontal="center" vertical="center"/>
    </xf>
    <xf numFmtId="0" fontId="8" fillId="3" borderId="29" xfId="0" applyFont="1" applyFill="1" applyBorder="1" applyAlignment="1">
      <alignment horizontal="center" vertical="center"/>
    </xf>
    <xf numFmtId="0" fontId="15" fillId="3" borderId="3" xfId="0" applyFont="1" applyFill="1" applyBorder="1" applyAlignment="1">
      <alignment horizontal="center" vertical="center" wrapText="1" shrinkToFit="1"/>
    </xf>
    <xf numFmtId="0" fontId="8" fillId="3" borderId="40" xfId="0" applyFont="1" applyFill="1" applyBorder="1" applyAlignment="1">
      <alignment horizontal="center" vertical="center"/>
    </xf>
    <xf numFmtId="0" fontId="8" fillId="3" borderId="24" xfId="0" applyFont="1" applyFill="1" applyBorder="1" applyAlignment="1">
      <alignment horizontal="center" vertical="center"/>
    </xf>
    <xf numFmtId="0" fontId="8" fillId="3" borderId="42" xfId="0" applyFont="1" applyFill="1" applyBorder="1" applyAlignment="1">
      <alignment horizontal="center" vertical="center"/>
    </xf>
    <xf numFmtId="0" fontId="8" fillId="3" borderId="34" xfId="0" applyFont="1" applyFill="1" applyBorder="1" applyAlignment="1">
      <alignment horizontal="center" vertical="center"/>
    </xf>
    <xf numFmtId="0" fontId="8" fillId="3" borderId="105" xfId="0" applyFont="1" applyFill="1" applyBorder="1" applyAlignment="1">
      <alignment horizontal="center" vertical="center"/>
    </xf>
    <xf numFmtId="0" fontId="8" fillId="3" borderId="106" xfId="0" applyFont="1" applyFill="1" applyBorder="1" applyAlignment="1">
      <alignment horizontal="center" vertical="center"/>
    </xf>
    <xf numFmtId="0" fontId="8" fillId="3" borderId="107" xfId="0" applyFont="1" applyFill="1" applyBorder="1" applyAlignment="1">
      <alignment horizontal="center" vertical="center"/>
    </xf>
    <xf numFmtId="0" fontId="8" fillId="3" borderId="108" xfId="0" applyFont="1" applyFill="1" applyBorder="1" applyAlignment="1">
      <alignment horizontal="center" vertical="center"/>
    </xf>
    <xf numFmtId="0" fontId="8" fillId="3" borderId="109" xfId="0" applyFont="1" applyFill="1" applyBorder="1" applyAlignment="1">
      <alignment horizontal="center" vertical="center"/>
    </xf>
    <xf numFmtId="0" fontId="8" fillId="3" borderId="35" xfId="0" applyFont="1" applyFill="1" applyBorder="1" applyAlignment="1">
      <alignment horizontal="center" vertical="center"/>
    </xf>
    <xf numFmtId="0" fontId="8" fillId="3" borderId="110" xfId="0" applyFont="1" applyFill="1" applyBorder="1" applyAlignment="1">
      <alignment horizontal="center" vertical="center"/>
    </xf>
    <xf numFmtId="0" fontId="8" fillId="3" borderId="111" xfId="0" applyFont="1" applyFill="1" applyBorder="1" applyAlignment="1">
      <alignment horizontal="center" vertical="center"/>
    </xf>
    <xf numFmtId="0" fontId="8" fillId="3" borderId="112" xfId="0" applyFont="1" applyFill="1" applyBorder="1" applyAlignment="1">
      <alignment horizontal="center" vertical="center"/>
    </xf>
    <xf numFmtId="0" fontId="7" fillId="0" borderId="66" xfId="0" applyFont="1" applyBorder="1" applyAlignment="1">
      <alignment horizontal="center" vertical="center" wrapText="1" shrinkToFit="1"/>
    </xf>
    <xf numFmtId="0" fontId="4" fillId="0" borderId="66" xfId="0" applyFont="1" applyBorder="1" applyAlignment="1">
      <alignment horizontal="center" vertical="center"/>
    </xf>
    <xf numFmtId="0" fontId="14" fillId="3" borderId="23" xfId="0" applyFont="1" applyFill="1" applyBorder="1" applyAlignment="1">
      <alignment vertical="center" wrapText="1" shrinkToFit="1"/>
    </xf>
    <xf numFmtId="0" fontId="7" fillId="0" borderId="113" xfId="0" applyFont="1" applyBorder="1" applyAlignment="1">
      <alignment horizontal="center" vertical="top" wrapText="1" shrinkToFit="1"/>
    </xf>
    <xf numFmtId="0" fontId="8" fillId="3" borderId="68" xfId="0" applyFont="1" applyFill="1" applyBorder="1" applyAlignment="1">
      <alignment horizontal="center" vertical="center"/>
    </xf>
    <xf numFmtId="0" fontId="8" fillId="3" borderId="64" xfId="0" applyFont="1" applyFill="1" applyBorder="1" applyAlignment="1">
      <alignment horizontal="center" vertical="center"/>
    </xf>
    <xf numFmtId="0" fontId="8" fillId="3" borderId="79" xfId="0" applyFont="1" applyFill="1" applyBorder="1" applyAlignment="1">
      <alignment horizontal="center" vertical="center"/>
    </xf>
    <xf numFmtId="0" fontId="8" fillId="3" borderId="69" xfId="0" applyFont="1" applyFill="1" applyBorder="1" applyAlignment="1">
      <alignment horizontal="center" vertical="center"/>
    </xf>
    <xf numFmtId="0" fontId="15" fillId="3" borderId="66" xfId="0" applyFont="1" applyFill="1" applyBorder="1" applyAlignment="1">
      <alignment horizontal="center" vertical="center" wrapText="1" shrinkToFit="1"/>
    </xf>
    <xf numFmtId="0" fontId="8" fillId="3" borderId="81" xfId="0" applyFont="1" applyFill="1" applyBorder="1" applyAlignment="1">
      <alignment horizontal="center" vertical="center"/>
    </xf>
    <xf numFmtId="0" fontId="8" fillId="3" borderId="63" xfId="0" applyFont="1" applyFill="1" applyBorder="1" applyAlignment="1">
      <alignment horizontal="center" vertical="center"/>
    </xf>
    <xf numFmtId="0" fontId="8" fillId="3" borderId="114" xfId="0" applyFont="1" applyFill="1" applyBorder="1" applyAlignment="1">
      <alignment horizontal="center" vertical="center"/>
    </xf>
    <xf numFmtId="0" fontId="8" fillId="3" borderId="54" xfId="0" applyFont="1" applyFill="1" applyBorder="1" applyAlignment="1">
      <alignment horizontal="center" vertical="center"/>
    </xf>
    <xf numFmtId="0" fontId="8" fillId="3" borderId="115" xfId="0" applyFont="1" applyFill="1" applyBorder="1" applyAlignment="1">
      <alignment horizontal="center" vertical="center"/>
    </xf>
    <xf numFmtId="0" fontId="8" fillId="3" borderId="116" xfId="0" applyFont="1" applyFill="1" applyBorder="1" applyAlignment="1">
      <alignment horizontal="center" vertical="center"/>
    </xf>
    <xf numFmtId="0" fontId="8" fillId="3" borderId="117" xfId="0" applyFont="1" applyFill="1" applyBorder="1" applyAlignment="1">
      <alignment horizontal="center" vertical="center"/>
    </xf>
    <xf numFmtId="0" fontId="8" fillId="3" borderId="118" xfId="0" applyFont="1" applyFill="1" applyBorder="1" applyAlignment="1">
      <alignment horizontal="center" vertical="center"/>
    </xf>
    <xf numFmtId="0" fontId="8" fillId="3" borderId="119" xfId="0" applyFont="1" applyFill="1" applyBorder="1" applyAlignment="1">
      <alignment horizontal="center" vertical="center"/>
    </xf>
    <xf numFmtId="0" fontId="8" fillId="3" borderId="74" xfId="0" applyFont="1" applyFill="1" applyBorder="1" applyAlignment="1">
      <alignment horizontal="center" vertical="center"/>
    </xf>
    <xf numFmtId="0" fontId="8" fillId="3" borderId="120" xfId="0" applyFont="1" applyFill="1" applyBorder="1" applyAlignment="1">
      <alignment horizontal="center" vertical="center"/>
    </xf>
    <xf numFmtId="0" fontId="8" fillId="3" borderId="121" xfId="0" applyFont="1" applyFill="1" applyBorder="1" applyAlignment="1">
      <alignment horizontal="center" vertical="center"/>
    </xf>
    <xf numFmtId="0" fontId="8" fillId="3" borderId="50" xfId="0" applyFont="1" applyFill="1" applyBorder="1" applyAlignment="1">
      <alignment horizontal="center" vertical="center"/>
    </xf>
    <xf numFmtId="0" fontId="8" fillId="3" borderId="49" xfId="0" applyFont="1" applyFill="1" applyBorder="1" applyAlignment="1">
      <alignment horizontal="center" vertical="center"/>
    </xf>
    <xf numFmtId="0" fontId="8" fillId="3" borderId="97" xfId="0" applyFont="1" applyFill="1" applyBorder="1" applyAlignment="1">
      <alignment horizontal="center" vertical="center"/>
    </xf>
    <xf numFmtId="0" fontId="4" fillId="0" borderId="122" xfId="0" applyFont="1" applyBorder="1">
      <alignment vertical="center"/>
    </xf>
    <xf numFmtId="0" fontId="7" fillId="0" borderId="93" xfId="0" applyFont="1" applyFill="1" applyBorder="1" applyAlignment="1">
      <alignment horizontal="center" vertical="center" wrapText="1"/>
    </xf>
    <xf numFmtId="0" fontId="7" fillId="0" borderId="99" xfId="0" applyFont="1" applyFill="1" applyBorder="1" applyAlignment="1">
      <alignment horizontal="center" vertical="center" wrapText="1"/>
    </xf>
    <xf numFmtId="0" fontId="8" fillId="2" borderId="66" xfId="0" applyFont="1" applyFill="1" applyBorder="1" applyAlignment="1">
      <alignment horizontal="left" vertical="center"/>
    </xf>
    <xf numFmtId="0" fontId="7" fillId="0" borderId="93" xfId="0" applyFont="1" applyBorder="1" applyAlignment="1">
      <alignment horizontal="center" vertical="top" wrapText="1" shrinkToFit="1"/>
    </xf>
    <xf numFmtId="0" fontId="7" fillId="0" borderId="85" xfId="0" applyFont="1" applyBorder="1" applyAlignment="1">
      <alignment horizontal="center" vertical="top" wrapText="1" shrinkToFit="1"/>
    </xf>
    <xf numFmtId="0" fontId="7" fillId="0" borderId="7" xfId="0" applyFont="1" applyBorder="1" applyAlignment="1">
      <alignment horizontal="center" vertical="top" wrapText="1" shrinkToFit="1"/>
    </xf>
    <xf numFmtId="0" fontId="7" fillId="0" borderId="13" xfId="0" applyFont="1" applyBorder="1" applyAlignment="1">
      <alignment horizontal="center" vertical="top" wrapText="1" shrinkToFit="1"/>
    </xf>
    <xf numFmtId="0" fontId="7" fillId="0" borderId="93" xfId="0" applyFont="1" applyBorder="1" applyAlignment="1">
      <alignment horizontal="left" vertical="top" wrapText="1" shrinkToFit="1"/>
    </xf>
    <xf numFmtId="0" fontId="4" fillId="0" borderId="123" xfId="0" applyFont="1" applyBorder="1" applyAlignment="1">
      <alignment vertical="top" wrapText="1" shrinkToFit="1"/>
    </xf>
    <xf numFmtId="0" fontId="5" fillId="0" borderId="124" xfId="0" applyFont="1" applyFill="1" applyBorder="1" applyAlignment="1">
      <alignment horizontal="center" vertical="top" wrapText="1"/>
    </xf>
    <xf numFmtId="0" fontId="5" fillId="0" borderId="99" xfId="0" applyFont="1" applyFill="1" applyBorder="1" applyAlignment="1">
      <alignment horizontal="center" vertical="top" wrapText="1"/>
    </xf>
    <xf numFmtId="0" fontId="5" fillId="0" borderId="124" xfId="0" applyFont="1" applyFill="1" applyBorder="1" applyAlignment="1">
      <alignment vertical="top" wrapText="1"/>
    </xf>
    <xf numFmtId="0" fontId="5" fillId="0" borderId="85" xfId="0" applyFont="1" applyFill="1" applyBorder="1" applyAlignment="1">
      <alignment horizontal="center" vertical="top" wrapText="1"/>
    </xf>
    <xf numFmtId="0" fontId="5" fillId="0" borderId="93" xfId="0" applyFont="1" applyFill="1" applyBorder="1" applyAlignment="1">
      <alignment horizontal="center" vertical="top" wrapText="1"/>
    </xf>
    <xf numFmtId="0" fontId="5" fillId="0" borderId="13" xfId="0" applyFont="1" applyFill="1" applyBorder="1" applyAlignment="1">
      <alignment horizontal="center" vertical="top" wrapText="1"/>
    </xf>
    <xf numFmtId="0" fontId="5" fillId="0" borderId="93" xfId="0" applyFont="1" applyFill="1" applyBorder="1" applyAlignment="1">
      <alignment horizontal="left" vertical="top" wrapText="1"/>
    </xf>
    <xf numFmtId="0" fontId="5" fillId="0" borderId="7" xfId="0" applyFont="1" applyFill="1" applyBorder="1" applyAlignment="1">
      <alignment horizontal="center" vertical="top" wrapText="1"/>
    </xf>
    <xf numFmtId="0" fontId="5" fillId="0" borderId="123" xfId="0" applyFont="1" applyFill="1" applyBorder="1" applyAlignment="1">
      <alignment vertical="top" wrapText="1"/>
    </xf>
    <xf numFmtId="0" fontId="5" fillId="0" borderId="93" xfId="0" applyFont="1" applyFill="1" applyBorder="1" applyAlignment="1">
      <alignment vertical="top" wrapText="1"/>
    </xf>
    <xf numFmtId="0" fontId="5" fillId="0" borderId="85" xfId="0" applyFont="1" applyFill="1" applyBorder="1" applyAlignment="1">
      <alignment vertical="top" wrapText="1"/>
    </xf>
    <xf numFmtId="0" fontId="5" fillId="0" borderId="125" xfId="0" applyFont="1" applyBorder="1" applyAlignment="1">
      <alignment horizontal="center" vertical="top"/>
    </xf>
    <xf numFmtId="0" fontId="5" fillId="0" borderId="126" xfId="0" applyFont="1" applyBorder="1" applyAlignment="1">
      <alignment horizontal="center" vertical="top"/>
    </xf>
    <xf numFmtId="0" fontId="5" fillId="0" borderId="127" xfId="0" applyFont="1" applyBorder="1" applyAlignment="1">
      <alignment horizontal="center" vertical="top"/>
    </xf>
    <xf numFmtId="0" fontId="5" fillId="0" borderId="99" xfId="0" applyFont="1" applyFill="1" applyBorder="1" applyAlignment="1">
      <alignment horizontal="left" vertical="top" wrapText="1"/>
    </xf>
    <xf numFmtId="0" fontId="14" fillId="0" borderId="124" xfId="0" applyFont="1" applyBorder="1" applyAlignment="1">
      <alignment vertical="top" wrapText="1" shrinkToFit="1"/>
    </xf>
    <xf numFmtId="0" fontId="14" fillId="0" borderId="7" xfId="0" applyFont="1" applyBorder="1" applyAlignment="1">
      <alignment vertical="top" wrapText="1" shrinkToFit="1"/>
    </xf>
    <xf numFmtId="0" fontId="14" fillId="0" borderId="13" xfId="0" applyFont="1" applyBorder="1" applyAlignment="1">
      <alignment vertical="top" wrapText="1" shrinkToFit="1"/>
    </xf>
    <xf numFmtId="0" fontId="14" fillId="0" borderId="100" xfId="3" applyFont="1" applyBorder="1" applyAlignment="1">
      <alignment horizontal="left" vertical="top" wrapText="1"/>
    </xf>
    <xf numFmtId="0" fontId="14" fillId="0" borderId="95" xfId="3" applyFont="1" applyBorder="1" applyAlignment="1">
      <alignment horizontal="left" vertical="top" wrapText="1"/>
    </xf>
    <xf numFmtId="0" fontId="14" fillId="0" borderId="99" xfId="3" applyFont="1" applyBorder="1" applyAlignment="1">
      <alignment horizontal="left" vertical="top" wrapText="1"/>
    </xf>
    <xf numFmtId="0" fontId="14" fillId="0" borderId="93" xfId="0" applyFont="1" applyBorder="1" applyAlignment="1">
      <alignment horizontal="left" vertical="top" wrapText="1" shrinkToFit="1"/>
    </xf>
    <xf numFmtId="0" fontId="14" fillId="0" borderId="7" xfId="0" applyFont="1" applyBorder="1" applyAlignment="1">
      <alignment horizontal="left" vertical="top" wrapText="1" shrinkToFit="1"/>
    </xf>
    <xf numFmtId="0" fontId="14" fillId="0" borderId="13" xfId="0" applyFont="1" applyBorder="1" applyAlignment="1">
      <alignment horizontal="left" vertical="top" wrapText="1" shrinkToFit="1"/>
    </xf>
    <xf numFmtId="0" fontId="14" fillId="0" borderId="93" xfId="0" applyFont="1" applyFill="1" applyBorder="1" applyAlignment="1">
      <alignment vertical="top" wrapText="1" shrinkToFit="1"/>
    </xf>
    <xf numFmtId="0" fontId="14" fillId="0" borderId="128" xfId="0" applyFont="1" applyFill="1" applyBorder="1" applyAlignment="1">
      <alignment vertical="top" wrapText="1" shrinkToFit="1"/>
    </xf>
    <xf numFmtId="0" fontId="5" fillId="0" borderId="98" xfId="3" applyFont="1" applyBorder="1" applyAlignment="1">
      <alignment horizontal="left" vertical="top"/>
    </xf>
    <xf numFmtId="0" fontId="5" fillId="0" borderId="95" xfId="3" applyFont="1" applyBorder="1" applyAlignment="1">
      <alignment horizontal="left" vertical="top"/>
    </xf>
    <xf numFmtId="0" fontId="5" fillId="0" borderId="62" xfId="3" applyFont="1" applyBorder="1" applyAlignment="1">
      <alignment horizontal="left" vertical="top"/>
    </xf>
    <xf numFmtId="0" fontId="5" fillId="0" borderId="93" xfId="3" applyFont="1" applyFill="1" applyBorder="1" applyAlignment="1">
      <alignment vertical="top"/>
    </xf>
    <xf numFmtId="0" fontId="5" fillId="0" borderId="7" xfId="3" applyFont="1" applyFill="1" applyBorder="1" applyAlignment="1">
      <alignment vertical="top"/>
    </xf>
    <xf numFmtId="0" fontId="5" fillId="0" borderId="8" xfId="3" applyFont="1" applyFill="1" applyBorder="1" applyAlignment="1">
      <alignment vertical="top"/>
    </xf>
    <xf numFmtId="0" fontId="5" fillId="0" borderId="129" xfId="3" applyFont="1" applyFill="1" applyBorder="1" applyAlignment="1">
      <alignment vertical="top"/>
    </xf>
    <xf numFmtId="0" fontId="5" fillId="0" borderId="95" xfId="3" applyFont="1" applyFill="1" applyBorder="1" applyAlignment="1">
      <alignment vertical="top"/>
    </xf>
    <xf numFmtId="0" fontId="5" fillId="0" borderId="62" xfId="3" applyFont="1" applyFill="1" applyBorder="1" applyAlignment="1">
      <alignment vertical="top"/>
    </xf>
    <xf numFmtId="0" fontId="5" fillId="0" borderId="118" xfId="3" applyFont="1" applyFill="1" applyBorder="1" applyAlignment="1">
      <alignment horizontal="left" vertical="top"/>
    </xf>
    <xf numFmtId="0" fontId="5" fillId="0" borderId="93" xfId="3" applyFont="1" applyBorder="1" applyAlignment="1">
      <alignment horizontal="left" vertical="top"/>
    </xf>
    <xf numFmtId="0" fontId="5" fillId="0" borderId="7" xfId="3" applyFont="1" applyBorder="1" applyAlignment="1">
      <alignment horizontal="left" vertical="top"/>
    </xf>
    <xf numFmtId="0" fontId="5" fillId="0" borderId="13" xfId="3" applyFont="1" applyBorder="1" applyAlignment="1">
      <alignment horizontal="left" vertical="top"/>
    </xf>
    <xf numFmtId="0" fontId="5" fillId="0" borderId="124" xfId="3" applyFont="1" applyBorder="1" applyAlignment="1">
      <alignment horizontal="left" vertical="top"/>
    </xf>
    <xf numFmtId="0" fontId="5" fillId="0" borderId="85" xfId="3" applyFont="1" applyBorder="1" applyAlignment="1">
      <alignment horizontal="left" vertical="top"/>
    </xf>
    <xf numFmtId="0" fontId="5" fillId="0" borderId="124" xfId="0" applyFont="1" applyFill="1" applyBorder="1" applyAlignment="1">
      <alignment horizontal="left" vertical="top" wrapText="1"/>
    </xf>
    <xf numFmtId="0" fontId="14" fillId="0" borderId="124" xfId="3" applyFont="1" applyFill="1" applyBorder="1" applyAlignment="1">
      <alignment horizontal="left" vertical="top" wrapText="1"/>
    </xf>
    <xf numFmtId="0" fontId="14" fillId="0" borderId="85" xfId="3" applyFont="1" applyFill="1" applyBorder="1" applyAlignment="1">
      <alignment horizontal="left" vertical="top" wrapText="1"/>
    </xf>
    <xf numFmtId="0" fontId="14" fillId="0" borderId="85" xfId="3" applyFont="1" applyFill="1" applyBorder="1" applyAlignment="1">
      <alignment horizontal="left" vertical="top"/>
    </xf>
    <xf numFmtId="0" fontId="5" fillId="0" borderId="8" xfId="3" applyFont="1" applyBorder="1" applyAlignment="1">
      <alignment horizontal="left" vertical="top"/>
    </xf>
    <xf numFmtId="0" fontId="5" fillId="0" borderId="99" xfId="3" applyFont="1" applyBorder="1" applyAlignment="1">
      <alignment horizontal="left" vertical="top"/>
    </xf>
    <xf numFmtId="0" fontId="5" fillId="0" borderId="13" xfId="3" applyFont="1" applyFill="1" applyBorder="1" applyAlignment="1">
      <alignment vertical="top"/>
    </xf>
    <xf numFmtId="0" fontId="5" fillId="0" borderId="8" xfId="3" applyFont="1" applyFill="1" applyBorder="1" applyAlignment="1">
      <alignment horizontal="left" vertical="top" wrapText="1"/>
    </xf>
    <xf numFmtId="0" fontId="5" fillId="0" borderId="118" xfId="0" applyFont="1" applyFill="1" applyBorder="1" applyAlignment="1">
      <alignment vertical="top" wrapText="1"/>
    </xf>
    <xf numFmtId="0" fontId="5" fillId="0" borderId="95" xfId="0" applyFont="1" applyFill="1" applyBorder="1" applyAlignment="1">
      <alignment vertical="top" wrapText="1"/>
    </xf>
    <xf numFmtId="0" fontId="5" fillId="0" borderId="62" xfId="0" applyFont="1" applyFill="1" applyBorder="1" applyAlignment="1">
      <alignment vertical="top" wrapText="1"/>
    </xf>
    <xf numFmtId="0" fontId="5" fillId="0" borderId="130" xfId="3" applyFont="1" applyBorder="1" applyAlignment="1">
      <alignment horizontal="left" vertical="top"/>
    </xf>
    <xf numFmtId="0" fontId="5" fillId="0" borderId="131" xfId="3" applyFont="1" applyBorder="1" applyAlignment="1">
      <alignment horizontal="left" vertical="top"/>
    </xf>
    <xf numFmtId="0" fontId="5" fillId="0" borderId="100" xfId="0" applyFont="1" applyFill="1" applyBorder="1" applyAlignment="1">
      <alignment horizontal="left" vertical="top" wrapText="1"/>
    </xf>
    <xf numFmtId="0" fontId="5" fillId="0" borderId="8" xfId="3" applyFont="1" applyFill="1" applyBorder="1" applyAlignment="1">
      <alignment vertical="top" wrapText="1"/>
    </xf>
    <xf numFmtId="0" fontId="5" fillId="0" borderId="132" xfId="3" applyFont="1" applyFill="1" applyBorder="1" applyAlignment="1">
      <alignment horizontal="left" vertical="top"/>
    </xf>
    <xf numFmtId="0" fontId="5" fillId="0" borderId="129" xfId="3" applyFont="1" applyFill="1" applyBorder="1" applyAlignment="1">
      <alignment horizontal="left" vertical="top"/>
    </xf>
    <xf numFmtId="0" fontId="5" fillId="0" borderId="130" xfId="3" applyFont="1" applyFill="1" applyBorder="1" applyAlignment="1">
      <alignment vertical="top"/>
    </xf>
    <xf numFmtId="0" fontId="5" fillId="0" borderId="133" xfId="3" applyFont="1" applyFill="1" applyBorder="1" applyAlignment="1">
      <alignment horizontal="left" vertical="top"/>
    </xf>
    <xf numFmtId="0" fontId="5" fillId="0" borderId="134" xfId="3" applyFont="1" applyFill="1" applyBorder="1" applyAlignment="1">
      <alignment horizontal="left" vertical="top" wrapText="1"/>
    </xf>
    <xf numFmtId="0" fontId="5" fillId="0" borderId="134" xfId="3" applyFont="1" applyFill="1" applyBorder="1" applyAlignment="1">
      <alignment horizontal="left" vertical="top"/>
    </xf>
    <xf numFmtId="0" fontId="5" fillId="0" borderId="132" xfId="3" applyFont="1" applyFill="1" applyBorder="1" applyAlignment="1">
      <alignment horizontal="left" vertical="top" wrapText="1"/>
    </xf>
    <xf numFmtId="0" fontId="5" fillId="0" borderId="135" xfId="3" applyFont="1" applyFill="1" applyBorder="1" applyAlignment="1">
      <alignment horizontal="left" vertical="top"/>
    </xf>
    <xf numFmtId="0" fontId="5" fillId="0" borderId="93" xfId="3" applyFont="1" applyBorder="1" applyAlignment="1">
      <alignment horizontal="left" vertical="top" wrapText="1" shrinkToFit="1"/>
    </xf>
    <xf numFmtId="0" fontId="5" fillId="0" borderId="129" xfId="0" applyFont="1" applyBorder="1" applyAlignment="1">
      <alignment vertical="top" wrapText="1" shrinkToFit="1"/>
    </xf>
    <xf numFmtId="0" fontId="5" fillId="0" borderId="95" xfId="0" applyFont="1" applyBorder="1" applyAlignment="1">
      <alignment vertical="top" wrapText="1" shrinkToFit="1"/>
    </xf>
    <xf numFmtId="0" fontId="5" fillId="0" borderId="136" xfId="0" applyFont="1" applyBorder="1" applyAlignment="1">
      <alignment vertical="top" wrapText="1" shrinkToFit="1"/>
    </xf>
    <xf numFmtId="0" fontId="5" fillId="0" borderId="73" xfId="0" applyFont="1" applyBorder="1" applyAlignment="1">
      <alignment vertical="top" wrapText="1" shrinkToFit="1"/>
    </xf>
    <xf numFmtId="0" fontId="5" fillId="0" borderId="137" xfId="0" applyFont="1" applyBorder="1" applyAlignment="1">
      <alignment vertical="top" wrapText="1" shrinkToFit="1"/>
    </xf>
    <xf numFmtId="0" fontId="16" fillId="0" borderId="0" xfId="2" applyFont="1" applyFill="1" applyAlignment="1"/>
    <xf numFmtId="0" fontId="16" fillId="0" borderId="0" xfId="2" applyFont="1" applyFill="1" applyAlignment="1">
      <alignment horizontal="center"/>
    </xf>
    <xf numFmtId="0" fontId="16" fillId="0" borderId="0" xfId="2" applyFont="1" applyFill="1" applyAlignment="1">
      <alignment horizontal="left" vertical="center"/>
    </xf>
    <xf numFmtId="0" fontId="16" fillId="0" borderId="0" xfId="2" applyFont="1" applyFill="1" applyBorder="1" applyAlignment="1">
      <alignment horizontal="left" vertical="center"/>
    </xf>
    <xf numFmtId="0" fontId="16" fillId="0" borderId="0" xfId="2" applyFont="1" applyFill="1" applyAlignment="1">
      <alignment horizontal="left" vertical="top"/>
    </xf>
    <xf numFmtId="0" fontId="17" fillId="0" borderId="0" xfId="2" applyFont="1" applyFill="1" applyAlignment="1"/>
    <xf numFmtId="0" fontId="16" fillId="0" borderId="0" xfId="2" applyFont="1" applyFill="1" applyAlignment="1">
      <alignment horizontal="center" vertical="center" wrapText="1"/>
    </xf>
    <xf numFmtId="0" fontId="16" fillId="0" borderId="3" xfId="2" applyFont="1" applyFill="1" applyBorder="1" applyAlignment="1">
      <alignment horizontal="center" vertical="center"/>
    </xf>
    <xf numFmtId="0" fontId="16" fillId="0" borderId="44" xfId="2" applyFont="1" applyFill="1" applyBorder="1" applyAlignment="1">
      <alignment horizontal="left" vertical="center"/>
    </xf>
    <xf numFmtId="0" fontId="16" fillId="0" borderId="138" xfId="2" applyFont="1" applyFill="1" applyBorder="1" applyAlignment="1">
      <alignment horizontal="left" vertical="center"/>
    </xf>
    <xf numFmtId="0" fontId="16" fillId="0" borderId="38" xfId="2" applyFont="1" applyFill="1" applyBorder="1" applyAlignment="1">
      <alignment horizontal="left" vertical="center" wrapText="1"/>
    </xf>
    <xf numFmtId="0" fontId="16" fillId="0" borderId="38" xfId="2" applyFont="1" applyFill="1" applyBorder="1" applyAlignment="1">
      <alignment vertical="center" wrapText="1"/>
    </xf>
    <xf numFmtId="0" fontId="16" fillId="0" borderId="38" xfId="2" applyFont="1" applyFill="1" applyBorder="1" applyAlignment="1">
      <alignment horizontal="left" vertical="center"/>
    </xf>
    <xf numFmtId="0" fontId="16" fillId="0" borderId="20" xfId="2" applyFont="1" applyFill="1" applyBorder="1" applyAlignment="1">
      <alignment horizontal="left" vertical="center"/>
    </xf>
    <xf numFmtId="0" fontId="17" fillId="0" borderId="0" xfId="2" applyFont="1" applyFill="1" applyBorder="1" applyAlignment="1">
      <alignment horizontal="left" vertical="top" wrapText="1"/>
    </xf>
    <xf numFmtId="0" fontId="16" fillId="0" borderId="0" xfId="2" applyFont="1" applyFill="1" applyBorder="1" applyAlignment="1">
      <alignment horizontal="left" vertical="center" wrapText="1"/>
    </xf>
    <xf numFmtId="0" fontId="16" fillId="0" borderId="0" xfId="2" applyFont="1" applyFill="1" applyAlignment="1">
      <alignment horizontal="center" vertical="center"/>
    </xf>
    <xf numFmtId="0" fontId="16" fillId="0" borderId="23" xfId="2" applyFont="1" applyFill="1" applyBorder="1" applyAlignment="1">
      <alignment horizontal="center" vertical="center"/>
    </xf>
    <xf numFmtId="0" fontId="16" fillId="0" borderId="0" xfId="2" applyFont="1" applyFill="1" applyBorder="1" applyAlignment="1">
      <alignment vertical="center" wrapText="1"/>
    </xf>
    <xf numFmtId="0" fontId="16" fillId="0" borderId="45" xfId="2" applyFont="1" applyFill="1" applyBorder="1" applyAlignment="1">
      <alignment horizontal="left" vertical="center"/>
    </xf>
    <xf numFmtId="0" fontId="16" fillId="0" borderId="66" xfId="2" applyFont="1" applyFill="1" applyBorder="1" applyAlignment="1">
      <alignment horizontal="center" vertical="center"/>
    </xf>
    <xf numFmtId="0" fontId="16" fillId="0" borderId="61" xfId="2" applyFont="1" applyFill="1" applyBorder="1" applyAlignment="1">
      <alignment horizontal="left" vertical="center"/>
    </xf>
    <xf numFmtId="0" fontId="16" fillId="0" borderId="77" xfId="2" applyFont="1" applyFill="1" applyBorder="1" applyAlignment="1">
      <alignment horizontal="left" vertical="center" wrapText="1"/>
    </xf>
    <xf numFmtId="0" fontId="16" fillId="0" borderId="77" xfId="2" applyFont="1" applyFill="1" applyBorder="1" applyAlignment="1">
      <alignment vertical="center" wrapText="1"/>
    </xf>
    <xf numFmtId="0" fontId="16" fillId="0" borderId="77" xfId="2" applyFont="1" applyFill="1" applyBorder="1" applyAlignment="1">
      <alignment horizontal="left" vertical="center"/>
    </xf>
    <xf numFmtId="0" fontId="16" fillId="0" borderId="62" xfId="2" applyFont="1" applyFill="1" applyBorder="1" applyAlignment="1">
      <alignment horizontal="left" vertical="center"/>
    </xf>
    <xf numFmtId="0" fontId="16" fillId="0" borderId="86" xfId="2" applyFont="1" applyFill="1" applyBorder="1" applyAlignment="1">
      <alignment horizontal="left" vertical="center"/>
    </xf>
    <xf numFmtId="0" fontId="16" fillId="0" borderId="86" xfId="2" applyFont="1" applyFill="1" applyBorder="1" applyAlignment="1">
      <alignment horizontal="left" vertical="center" wrapText="1"/>
    </xf>
    <xf numFmtId="0" fontId="17" fillId="0" borderId="86" xfId="2" applyFont="1" applyFill="1" applyBorder="1" applyAlignment="1">
      <alignment horizontal="center" vertical="center"/>
    </xf>
    <xf numFmtId="0" fontId="17" fillId="0" borderId="45" xfId="2" applyFont="1" applyFill="1" applyBorder="1" applyAlignment="1">
      <alignment horizontal="center" vertical="center"/>
    </xf>
    <xf numFmtId="0" fontId="17" fillId="0" borderId="87" xfId="2" applyFont="1" applyFill="1" applyBorder="1" applyAlignment="1">
      <alignment horizontal="center" vertical="center"/>
    </xf>
    <xf numFmtId="0" fontId="17" fillId="0" borderId="13" xfId="2" applyFont="1" applyFill="1" applyBorder="1" applyAlignment="1">
      <alignment horizontal="center" vertical="center"/>
    </xf>
    <xf numFmtId="0" fontId="17" fillId="0" borderId="1" xfId="2" applyFont="1" applyFill="1" applyBorder="1" applyAlignment="1">
      <alignment horizontal="center" vertical="center"/>
    </xf>
    <xf numFmtId="0" fontId="17" fillId="0" borderId="2" xfId="2" applyFont="1" applyFill="1" applyBorder="1" applyAlignment="1">
      <alignment horizontal="center" vertical="center"/>
    </xf>
    <xf numFmtId="0" fontId="17" fillId="0" borderId="44" xfId="2" applyFont="1" applyFill="1" applyBorder="1" applyAlignment="1">
      <alignment horizontal="center" vertical="center"/>
    </xf>
    <xf numFmtId="0" fontId="17" fillId="0" borderId="0" xfId="2" applyFont="1" applyFill="1" applyBorder="1" applyAlignment="1">
      <alignment horizontal="center" vertical="center"/>
    </xf>
    <xf numFmtId="0" fontId="17" fillId="0" borderId="3" xfId="2" applyFont="1" applyFill="1" applyBorder="1" applyAlignment="1">
      <alignment horizontal="left" vertical="center" wrapText="1"/>
    </xf>
    <xf numFmtId="0" fontId="16" fillId="0" borderId="45" xfId="2" applyFont="1" applyFill="1" applyBorder="1" applyAlignment="1">
      <alignment horizontal="left" vertical="center" wrapText="1"/>
    </xf>
    <xf numFmtId="0" fontId="16" fillId="0" borderId="44" xfId="2" applyFont="1" applyFill="1" applyBorder="1" applyAlignment="1">
      <alignment horizontal="left" vertical="center" wrapText="1"/>
    </xf>
    <xf numFmtId="0" fontId="17" fillId="0" borderId="45" xfId="2" applyFont="1" applyFill="1" applyBorder="1" applyAlignment="1">
      <alignment horizontal="center" vertical="center" wrapText="1"/>
    </xf>
    <xf numFmtId="0" fontId="17" fillId="0" borderId="138" xfId="2" applyFont="1" applyFill="1" applyBorder="1" applyAlignment="1">
      <alignment horizontal="left" vertical="center" wrapText="1"/>
    </xf>
    <xf numFmtId="0" fontId="17" fillId="0" borderId="20" xfId="2" applyFont="1" applyFill="1" applyBorder="1" applyAlignment="1">
      <alignment horizontal="left" vertical="center" wrapText="1"/>
    </xf>
    <xf numFmtId="0" fontId="17" fillId="0" borderId="45" xfId="2" applyFont="1" applyFill="1" applyBorder="1" applyAlignment="1">
      <alignment horizontal="left" vertical="center" wrapText="1"/>
    </xf>
    <xf numFmtId="0" fontId="17" fillId="0" borderId="38" xfId="2" applyFont="1" applyFill="1" applyBorder="1" applyAlignment="1">
      <alignment horizontal="left" vertical="center" wrapText="1"/>
    </xf>
    <xf numFmtId="0" fontId="17" fillId="0" borderId="86" xfId="2" applyFont="1" applyFill="1" applyBorder="1" applyAlignment="1">
      <alignment horizontal="left" vertical="center" wrapText="1"/>
    </xf>
    <xf numFmtId="0" fontId="17" fillId="0" borderId="10" xfId="2" applyFont="1" applyFill="1" applyBorder="1" applyAlignment="1">
      <alignment vertical="center" wrapText="1"/>
    </xf>
    <xf numFmtId="0" fontId="17" fillId="0" borderId="20" xfId="2" applyFont="1" applyFill="1" applyBorder="1" applyAlignment="1">
      <alignment vertical="center" wrapText="1"/>
    </xf>
    <xf numFmtId="0" fontId="17" fillId="0" borderId="44" xfId="2" applyFont="1" applyFill="1" applyBorder="1" applyAlignment="1">
      <alignment horizontal="left" vertical="center" wrapText="1"/>
    </xf>
    <xf numFmtId="0" fontId="17" fillId="0" borderId="86" xfId="2" applyFont="1" applyFill="1" applyBorder="1" applyAlignment="1">
      <alignment vertical="center" wrapText="1"/>
    </xf>
    <xf numFmtId="0" fontId="17" fillId="0" borderId="0" xfId="2" applyFont="1" applyFill="1" applyBorder="1" applyAlignment="1">
      <alignment horizontal="left" vertical="center" wrapText="1"/>
    </xf>
    <xf numFmtId="0" fontId="16" fillId="0" borderId="86" xfId="2" applyFont="1" applyFill="1" applyBorder="1" applyAlignment="1">
      <alignment horizontal="center" vertical="center"/>
    </xf>
    <xf numFmtId="0" fontId="18" fillId="0" borderId="23" xfId="2" applyFont="1" applyFill="1" applyBorder="1" applyAlignment="1">
      <alignment horizontal="left" vertical="center" wrapText="1"/>
    </xf>
    <xf numFmtId="0" fontId="17" fillId="0" borderId="23" xfId="2" applyFont="1" applyFill="1" applyBorder="1" applyAlignment="1">
      <alignment horizontal="left" vertical="center" wrapText="1"/>
    </xf>
    <xf numFmtId="0" fontId="17" fillId="0" borderId="44" xfId="2" applyFont="1" applyFill="1" applyBorder="1" applyAlignment="1">
      <alignment vertical="center" wrapText="1"/>
    </xf>
    <xf numFmtId="0" fontId="17" fillId="0" borderId="45" xfId="2" applyFont="1" applyFill="1" applyBorder="1" applyAlignment="1">
      <alignment vertical="center" wrapText="1"/>
    </xf>
    <xf numFmtId="0" fontId="17" fillId="0" borderId="86" xfId="2" applyFont="1" applyFill="1" applyBorder="1" applyAlignment="1">
      <alignment horizontal="left" vertical="center"/>
    </xf>
    <xf numFmtId="0" fontId="18" fillId="0" borderId="66" xfId="2" applyFont="1" applyFill="1" applyBorder="1" applyAlignment="1">
      <alignment horizontal="left" vertical="center" wrapText="1"/>
    </xf>
    <xf numFmtId="0" fontId="17" fillId="0" borderId="66" xfId="2" applyFont="1" applyFill="1" applyBorder="1" applyAlignment="1">
      <alignment horizontal="left" vertical="center" wrapText="1"/>
    </xf>
    <xf numFmtId="0" fontId="17" fillId="0" borderId="61" xfId="2" applyFont="1" applyFill="1" applyBorder="1" applyAlignment="1">
      <alignment horizontal="left" vertical="center" wrapText="1"/>
    </xf>
    <xf numFmtId="0" fontId="17" fillId="0" borderId="62" xfId="2" applyFont="1" applyFill="1" applyBorder="1" applyAlignment="1">
      <alignment horizontal="left" vertical="center" wrapText="1"/>
    </xf>
    <xf numFmtId="0" fontId="17" fillId="0" borderId="61" xfId="2" applyFont="1" applyFill="1" applyBorder="1" applyAlignment="1">
      <alignment vertical="center" wrapText="1"/>
    </xf>
    <xf numFmtId="0" fontId="17" fillId="0" borderId="62" xfId="2" applyFont="1" applyFill="1" applyBorder="1" applyAlignment="1">
      <alignment vertical="center" wrapText="1"/>
    </xf>
    <xf numFmtId="0" fontId="16" fillId="0" borderId="3" xfId="2" applyFont="1" applyFill="1" applyBorder="1" applyAlignment="1">
      <alignment horizontal="left" vertical="center" wrapText="1"/>
    </xf>
    <xf numFmtId="0" fontId="16" fillId="0" borderId="20" xfId="2" applyFont="1" applyFill="1" applyBorder="1" applyAlignment="1">
      <alignment horizontal="left" vertical="center" wrapText="1"/>
    </xf>
    <xf numFmtId="0" fontId="16" fillId="0" borderId="138" xfId="2" applyFont="1" applyFill="1" applyBorder="1" applyAlignment="1">
      <alignment horizontal="center" vertical="center" wrapText="1"/>
    </xf>
    <xf numFmtId="0" fontId="16" fillId="0" borderId="20" xfId="2" applyFont="1" applyFill="1" applyBorder="1" applyAlignment="1">
      <alignment horizontal="center" vertical="center" wrapText="1"/>
    </xf>
    <xf numFmtId="0" fontId="16" fillId="0" borderId="10" xfId="2" applyFont="1" applyFill="1" applyBorder="1" applyAlignment="1">
      <alignment vertical="center" wrapText="1"/>
    </xf>
    <xf numFmtId="0" fontId="16" fillId="0" borderId="20" xfId="2" applyFont="1" applyFill="1" applyBorder="1" applyAlignment="1">
      <alignment vertical="center" wrapText="1"/>
    </xf>
    <xf numFmtId="0" fontId="16" fillId="0" borderId="23" xfId="2" applyFont="1" applyFill="1" applyBorder="1" applyAlignment="1">
      <alignment horizontal="left" vertical="center" wrapText="1"/>
    </xf>
    <xf numFmtId="0" fontId="16" fillId="0" borderId="44" xfId="2" applyFont="1" applyFill="1" applyBorder="1" applyAlignment="1">
      <alignment horizontal="center" vertical="center" wrapText="1"/>
    </xf>
    <xf numFmtId="0" fontId="16" fillId="0" borderId="45" xfId="2" applyFont="1" applyFill="1" applyBorder="1" applyAlignment="1">
      <alignment horizontal="center" vertical="center"/>
    </xf>
    <xf numFmtId="0" fontId="16" fillId="0" borderId="0" xfId="2" applyFont="1" applyFill="1" applyBorder="1" applyAlignment="1">
      <alignment horizontal="center" vertical="center"/>
    </xf>
    <xf numFmtId="0" fontId="16" fillId="0" borderId="66" xfId="2" applyFont="1" applyFill="1" applyBorder="1" applyAlignment="1">
      <alignment horizontal="center" vertical="center" wrapText="1"/>
    </xf>
    <xf numFmtId="0" fontId="16" fillId="0" borderId="62" xfId="2" applyFont="1" applyFill="1" applyBorder="1" applyAlignment="1">
      <alignment horizontal="center" vertical="center" wrapText="1"/>
    </xf>
    <xf numFmtId="0" fontId="16" fillId="0" borderId="45" xfId="2" applyFont="1" applyFill="1" applyBorder="1" applyAlignment="1">
      <alignment horizontal="center" vertical="center" wrapText="1"/>
    </xf>
    <xf numFmtId="0" fontId="16" fillId="0" borderId="61" xfId="2" applyFont="1" applyFill="1" applyBorder="1" applyAlignment="1">
      <alignment horizontal="center" vertical="center" wrapText="1"/>
    </xf>
    <xf numFmtId="0" fontId="16" fillId="0" borderId="85" xfId="2" applyFont="1" applyFill="1" applyBorder="1" applyAlignment="1">
      <alignment horizontal="center" vertical="center" wrapText="1"/>
    </xf>
    <xf numFmtId="0" fontId="19" fillId="0" borderId="45" xfId="2" quotePrefix="1" applyFont="1" applyFill="1" applyBorder="1" applyAlignment="1">
      <alignment horizontal="center" vertical="center" wrapText="1"/>
    </xf>
    <xf numFmtId="0" fontId="16" fillId="0" borderId="38" xfId="2" applyFont="1" applyFill="1" applyBorder="1" applyAlignment="1">
      <alignment horizontal="center" vertical="center" wrapText="1"/>
    </xf>
    <xf numFmtId="0" fontId="16" fillId="0" borderId="0" xfId="2" applyFont="1" applyFill="1" applyBorder="1" applyAlignment="1">
      <alignment horizontal="center" vertical="center" wrapText="1"/>
    </xf>
    <xf numFmtId="0" fontId="16" fillId="0" borderId="14" xfId="2" applyFont="1" applyFill="1" applyBorder="1" applyAlignment="1">
      <alignment horizontal="center" vertical="center" wrapText="1"/>
    </xf>
    <xf numFmtId="0" fontId="16" fillId="0" borderId="77" xfId="2" applyFont="1" applyFill="1" applyBorder="1" applyAlignment="1">
      <alignment horizontal="center" vertical="center" wrapText="1"/>
    </xf>
    <xf numFmtId="0" fontId="16" fillId="0" borderId="0" xfId="2" applyFont="1" applyFill="1" applyBorder="1" applyAlignment="1">
      <alignment horizontal="right" vertical="center"/>
    </xf>
    <xf numFmtId="0" fontId="16" fillId="0" borderId="44" xfId="2" applyFont="1" applyFill="1" applyBorder="1" applyAlignment="1">
      <alignment horizontal="right" vertical="center"/>
    </xf>
    <xf numFmtId="0" fontId="17" fillId="0" borderId="86" xfId="2" applyFont="1" applyFill="1" applyBorder="1" applyAlignment="1">
      <alignment horizontal="center" vertical="center" wrapText="1"/>
    </xf>
    <xf numFmtId="0" fontId="17" fillId="0" borderId="138" xfId="2" applyFont="1" applyFill="1" applyBorder="1" applyAlignment="1">
      <alignment horizontal="center" vertical="center" wrapText="1"/>
    </xf>
    <xf numFmtId="0" fontId="17" fillId="0" borderId="38" xfId="2" applyFont="1" applyFill="1" applyBorder="1" applyAlignment="1">
      <alignment horizontal="center" vertical="center" wrapText="1"/>
    </xf>
    <xf numFmtId="0" fontId="17" fillId="0" borderId="20" xfId="2" applyFont="1" applyFill="1" applyBorder="1" applyAlignment="1">
      <alignment horizontal="center" vertical="center" wrapText="1"/>
    </xf>
    <xf numFmtId="0" fontId="17" fillId="4" borderId="86" xfId="2" applyFont="1" applyFill="1" applyBorder="1" applyAlignment="1">
      <alignment horizontal="left" vertical="center" wrapText="1"/>
    </xf>
    <xf numFmtId="0" fontId="17" fillId="0" borderId="44" xfId="2" applyFont="1" applyFill="1" applyBorder="1" applyAlignment="1">
      <alignment horizontal="center" vertical="center" wrapText="1"/>
    </xf>
    <xf numFmtId="0" fontId="17" fillId="0" borderId="0" xfId="2" applyFont="1" applyFill="1" applyBorder="1" applyAlignment="1">
      <alignment horizontal="center" vertical="center" wrapText="1"/>
    </xf>
    <xf numFmtId="0" fontId="17" fillId="0" borderId="77" xfId="2" applyFont="1" applyFill="1" applyBorder="1" applyAlignment="1">
      <alignment horizontal="left" vertical="center" wrapText="1"/>
    </xf>
    <xf numFmtId="0" fontId="17" fillId="0" borderId="61" xfId="2" applyFont="1" applyFill="1" applyBorder="1" applyAlignment="1">
      <alignment horizontal="center" vertical="center" wrapText="1"/>
    </xf>
    <xf numFmtId="0" fontId="17" fillId="0" borderId="77" xfId="2" applyFont="1" applyFill="1" applyBorder="1" applyAlignment="1">
      <alignment horizontal="center" vertical="center" wrapText="1"/>
    </xf>
    <xf numFmtId="0" fontId="17" fillId="0" borderId="62" xfId="2" applyFont="1" applyFill="1" applyBorder="1" applyAlignment="1">
      <alignment horizontal="center" vertical="center" wrapText="1"/>
    </xf>
    <xf numFmtId="0" fontId="16" fillId="0" borderId="138" xfId="2" applyFont="1" applyFill="1" applyBorder="1" applyAlignment="1">
      <alignment horizontal="center" vertical="center"/>
    </xf>
    <xf numFmtId="0" fontId="16" fillId="0" borderId="38" xfId="2" applyFont="1" applyFill="1" applyBorder="1" applyAlignment="1">
      <alignment horizontal="center" vertical="center"/>
    </xf>
    <xf numFmtId="0" fontId="16" fillId="0" borderId="20" xfId="2" applyFont="1" applyFill="1" applyBorder="1" applyAlignment="1">
      <alignment horizontal="center" vertical="center"/>
    </xf>
    <xf numFmtId="0" fontId="16" fillId="0" borderId="44" xfId="2" applyFont="1" applyFill="1" applyBorder="1" applyAlignment="1">
      <alignment horizontal="center" vertical="center"/>
    </xf>
    <xf numFmtId="0" fontId="16" fillId="0" borderId="61" xfId="2" applyFont="1" applyFill="1" applyBorder="1" applyAlignment="1">
      <alignment horizontal="center" vertical="center"/>
    </xf>
    <xf numFmtId="0" fontId="16" fillId="0" borderId="77" xfId="2" applyFont="1" applyFill="1" applyBorder="1" applyAlignment="1">
      <alignment horizontal="center" vertical="center"/>
    </xf>
    <xf numFmtId="0" fontId="16" fillId="0" borderId="62" xfId="2" applyFont="1" applyFill="1" applyBorder="1" applyAlignment="1">
      <alignment horizontal="center" vertical="center"/>
    </xf>
    <xf numFmtId="0" fontId="20" fillId="0" borderId="0" xfId="2" applyFont="1" applyFill="1" applyBorder="1" applyAlignment="1">
      <alignment horizontal="left" vertical="center" wrapText="1"/>
    </xf>
    <xf numFmtId="0" fontId="20" fillId="0" borderId="45" xfId="2" applyFont="1" applyFill="1" applyBorder="1" applyAlignment="1">
      <alignment horizontal="left" vertical="center" wrapText="1"/>
    </xf>
    <xf numFmtId="0" fontId="21" fillId="0" borderId="0" xfId="2" applyFont="1" applyFill="1" applyBorder="1" applyAlignment="1">
      <alignment horizontal="left" vertical="center"/>
    </xf>
    <xf numFmtId="0" fontId="21" fillId="0" borderId="45" xfId="2" applyFont="1" applyFill="1" applyBorder="1" applyAlignment="1">
      <alignment horizontal="center" vertical="center"/>
    </xf>
    <xf numFmtId="0" fontId="21" fillId="0" borderId="0" xfId="2" applyFont="1" applyFill="1" applyBorder="1" applyAlignment="1">
      <alignment horizontal="center" vertical="center"/>
    </xf>
    <xf numFmtId="0" fontId="22" fillId="0" borderId="0" xfId="2" applyFont="1" applyFill="1" applyBorder="1" applyAlignment="1">
      <alignment horizontal="left" vertical="center" wrapText="1"/>
    </xf>
    <xf numFmtId="0" fontId="19" fillId="0" borderId="0" xfId="2" applyFont="1" applyFill="1" applyBorder="1" applyAlignment="1">
      <alignment horizontal="left" vertical="center" wrapText="1"/>
    </xf>
    <xf numFmtId="0" fontId="21" fillId="0" borderId="44" xfId="2" applyFont="1" applyFill="1" applyBorder="1" applyAlignment="1">
      <alignment horizontal="center" vertical="center"/>
    </xf>
    <xf numFmtId="0" fontId="23" fillId="0" borderId="0" xfId="2" applyFont="1" applyFill="1" applyBorder="1" applyAlignment="1">
      <alignment horizontal="left" vertical="center" wrapText="1"/>
    </xf>
    <xf numFmtId="0" fontId="21" fillId="0" borderId="45" xfId="2" applyFont="1" applyFill="1" applyBorder="1" applyAlignment="1">
      <alignment horizontal="left" vertical="center"/>
    </xf>
    <xf numFmtId="0" fontId="21" fillId="0" borderId="0" xfId="2" applyFont="1" applyFill="1" applyAlignment="1">
      <alignment horizontal="left" vertical="center"/>
    </xf>
    <xf numFmtId="0" fontId="21" fillId="0" borderId="44" xfId="2" applyFont="1" applyFill="1" applyBorder="1" applyAlignment="1">
      <alignment horizontal="left" vertical="center"/>
    </xf>
    <xf numFmtId="0" fontId="17" fillId="0" borderId="77" xfId="2" applyFont="1" applyFill="1" applyBorder="1" applyAlignment="1">
      <alignment vertical="center" wrapText="1"/>
    </xf>
    <xf numFmtId="0" fontId="17" fillId="0" borderId="0" xfId="2" applyFont="1" applyFill="1" applyBorder="1" applyAlignment="1">
      <alignment vertical="center" wrapText="1"/>
    </xf>
    <xf numFmtId="0" fontId="22" fillId="0" borderId="139" xfId="2" applyFont="1" applyFill="1" applyBorder="1" applyAlignment="1">
      <alignment horizontal="left" vertical="center" wrapText="1"/>
    </xf>
    <xf numFmtId="0" fontId="17" fillId="0" borderId="139" xfId="2" applyFont="1" applyFill="1" applyBorder="1" applyAlignment="1">
      <alignment horizontal="left" vertical="center" wrapText="1"/>
    </xf>
    <xf numFmtId="0" fontId="19" fillId="0" borderId="139" xfId="2" applyFont="1" applyFill="1" applyBorder="1" applyAlignment="1">
      <alignment horizontal="left" vertical="center" wrapText="1"/>
    </xf>
    <xf numFmtId="0" fontId="23" fillId="0" borderId="139" xfId="2" applyFont="1" applyFill="1" applyBorder="1" applyAlignment="1">
      <alignment horizontal="left" vertical="center" wrapText="1"/>
    </xf>
    <xf numFmtId="0" fontId="20" fillId="0" borderId="139" xfId="2" applyFont="1" applyFill="1" applyBorder="1" applyAlignment="1">
      <alignment horizontal="left" vertical="center" wrapText="1"/>
    </xf>
    <xf numFmtId="0" fontId="16" fillId="0" borderId="0" xfId="2" applyFont="1" applyFill="1" applyAlignment="1">
      <alignment horizontal="right" vertical="center"/>
    </xf>
    <xf numFmtId="0" fontId="17" fillId="0" borderId="140" xfId="2" applyFont="1" applyFill="1" applyBorder="1" applyAlignment="1">
      <alignment horizontal="center" vertical="center" wrapText="1"/>
    </xf>
    <xf numFmtId="0" fontId="17" fillId="0" borderId="141" xfId="2" applyFont="1" applyFill="1" applyBorder="1" applyAlignment="1">
      <alignment horizontal="center" vertical="center" wrapText="1"/>
    </xf>
    <xf numFmtId="0" fontId="16" fillId="0" borderId="142" xfId="2" applyFont="1" applyFill="1" applyBorder="1" applyAlignment="1">
      <alignment horizontal="left" vertical="center"/>
    </xf>
    <xf numFmtId="0" fontId="16" fillId="0" borderId="141" xfId="2" quotePrefix="1" applyFont="1" applyFill="1" applyBorder="1" applyAlignment="1">
      <alignment horizontal="center" vertical="center"/>
    </xf>
    <xf numFmtId="0" fontId="16" fillId="0" borderId="143" xfId="2" applyFont="1" applyFill="1" applyBorder="1" applyAlignment="1">
      <alignment horizontal="center" vertical="center"/>
    </xf>
    <xf numFmtId="0" fontId="16" fillId="0" borderId="141" xfId="2" applyFont="1" applyFill="1" applyBorder="1" applyAlignment="1">
      <alignment horizontal="center" vertical="center"/>
    </xf>
    <xf numFmtId="0" fontId="19" fillId="0" borderId="143" xfId="2" quotePrefix="1" applyFont="1" applyFill="1" applyBorder="1" applyAlignment="1">
      <alignment horizontal="center" vertical="center"/>
    </xf>
    <xf numFmtId="0" fontId="21" fillId="0" borderId="141" xfId="2" applyFont="1" applyFill="1" applyBorder="1" applyAlignment="1">
      <alignment horizontal="center" vertical="center"/>
    </xf>
    <xf numFmtId="0" fontId="21" fillId="0" borderId="141" xfId="2" quotePrefix="1" applyFont="1" applyFill="1" applyBorder="1" applyAlignment="1">
      <alignment horizontal="center" vertical="center"/>
    </xf>
    <xf numFmtId="0" fontId="16" fillId="0" borderId="143" xfId="2" applyFont="1" applyFill="1" applyBorder="1" applyAlignment="1">
      <alignment horizontal="left" vertical="center"/>
    </xf>
    <xf numFmtId="0" fontId="16" fillId="0" borderId="141" xfId="2" applyFont="1" applyFill="1" applyBorder="1" applyAlignment="1">
      <alignment horizontal="left" vertical="center"/>
    </xf>
    <xf numFmtId="0" fontId="19" fillId="0" borderId="110" xfId="2" quotePrefix="1" applyFont="1" applyFill="1" applyBorder="1" applyAlignment="1">
      <alignment horizontal="center" vertical="center"/>
    </xf>
    <xf numFmtId="0" fontId="24" fillId="0" borderId="144" xfId="2" quotePrefix="1" applyFont="1" applyFill="1" applyBorder="1" applyAlignment="1">
      <alignment horizontal="center" vertical="center"/>
    </xf>
    <xf numFmtId="0" fontId="19" fillId="0" borderId="140" xfId="2" quotePrefix="1" applyFont="1" applyFill="1" applyBorder="1" applyAlignment="1">
      <alignment horizontal="center" vertical="center"/>
    </xf>
    <xf numFmtId="0" fontId="19" fillId="0" borderId="45" xfId="2" quotePrefix="1" applyFont="1" applyFill="1" applyBorder="1" applyAlignment="1">
      <alignment horizontal="center" vertical="center"/>
    </xf>
    <xf numFmtId="0" fontId="19" fillId="0" borderId="0" xfId="2" quotePrefix="1" applyFont="1" applyFill="1" applyBorder="1" applyAlignment="1">
      <alignment horizontal="center" vertical="center"/>
    </xf>
    <xf numFmtId="0" fontId="17" fillId="0" borderId="145" xfId="2" applyFont="1" applyFill="1" applyBorder="1" applyAlignment="1">
      <alignment horizontal="center" vertical="center" wrapText="1"/>
    </xf>
    <xf numFmtId="0" fontId="17" fillId="0" borderId="139" xfId="2" applyFont="1" applyFill="1" applyBorder="1" applyAlignment="1">
      <alignment horizontal="center" vertical="center" wrapText="1"/>
    </xf>
    <xf numFmtId="0" fontId="16" fillId="0" borderId="146" xfId="2" applyFont="1" applyFill="1" applyBorder="1" applyAlignment="1">
      <alignment horizontal="left" vertical="center"/>
    </xf>
    <xf numFmtId="0" fontId="16" fillId="0" borderId="139" xfId="2" quotePrefix="1" applyFont="1" applyFill="1" applyBorder="1" applyAlignment="1">
      <alignment horizontal="center" vertical="center"/>
    </xf>
    <xf numFmtId="0" fontId="16" fillId="0" borderId="147" xfId="2" applyFont="1" applyFill="1" applyBorder="1" applyAlignment="1">
      <alignment horizontal="left" vertical="center"/>
    </xf>
    <xf numFmtId="0" fontId="16" fillId="0" borderId="139" xfId="2" applyFont="1" applyFill="1" applyBorder="1" applyAlignment="1">
      <alignment horizontal="left" vertical="center"/>
    </xf>
    <xf numFmtId="0" fontId="21" fillId="0" borderId="139" xfId="2" applyFont="1" applyFill="1" applyBorder="1" applyAlignment="1">
      <alignment horizontal="left" vertical="center"/>
    </xf>
    <xf numFmtId="0" fontId="21" fillId="0" borderId="139" xfId="2" quotePrefix="1" applyFont="1" applyFill="1" applyBorder="1" applyAlignment="1">
      <alignment horizontal="center" vertical="center"/>
    </xf>
    <xf numFmtId="0" fontId="16" fillId="0" borderId="120" xfId="2" applyFont="1" applyFill="1" applyBorder="1" applyAlignment="1">
      <alignment horizontal="left" vertical="center"/>
    </xf>
    <xf numFmtId="0" fontId="19" fillId="0" borderId="145" xfId="2" quotePrefix="1" applyFont="1" applyFill="1" applyBorder="1" applyAlignment="1">
      <alignment horizontal="center" vertical="center"/>
    </xf>
    <xf numFmtId="0" fontId="19" fillId="0" borderId="120" xfId="2" quotePrefix="1" applyFont="1" applyFill="1" applyBorder="1" applyAlignment="1">
      <alignment horizontal="center" vertical="center"/>
    </xf>
    <xf numFmtId="0" fontId="16" fillId="0" borderId="0" xfId="2" applyFont="1" applyFill="1" applyBorder="1" applyAlignment="1">
      <alignment vertical="center"/>
    </xf>
    <xf numFmtId="0" fontId="17" fillId="0" borderId="0" xfId="2" applyFont="1" applyFill="1" applyBorder="1" applyAlignment="1">
      <alignment vertical="center"/>
    </xf>
    <xf numFmtId="0" fontId="19" fillId="0" borderId="0" xfId="2" applyFont="1" applyFill="1" applyBorder="1" applyAlignment="1">
      <alignment horizontal="center" vertical="center"/>
    </xf>
    <xf numFmtId="0" fontId="0" fillId="0" borderId="0" xfId="0" applyAlignment="1">
      <alignment vertical="center" wrapText="1"/>
    </xf>
  </cellXfs>
  <cellStyles count="5">
    <cellStyle name="標準" xfId="0" builtinId="0"/>
    <cellStyle name="標準 2" xfId="1"/>
    <cellStyle name="標準 2 2" xfId="2"/>
    <cellStyle name="標準_101 訪問介護費" xfId="3"/>
    <cellStyle name="標準_Book1" xfId="4"/>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461"/>
  <sheetViews>
    <sheetView tabSelected="1" view="pageBreakPreview" zoomScaleSheetLayoutView="100" workbookViewId="0">
      <selection activeCell="B2" sqref="B2:D2"/>
    </sheetView>
  </sheetViews>
  <sheetFormatPr defaultRowHeight="13.5"/>
  <cols>
    <col min="1" max="1" width="13.125" style="1" customWidth="1"/>
    <col min="2" max="2" width="17.125" style="1" customWidth="1"/>
    <col min="3" max="3" width="10" style="1" customWidth="1"/>
    <col min="4" max="4" width="20.5" style="1" customWidth="1"/>
    <col min="5" max="5" width="21" style="1" customWidth="1"/>
    <col min="6" max="7" width="14.625" style="1" customWidth="1"/>
    <col min="8" max="9" width="8" style="1" customWidth="1"/>
    <col min="10" max="10" width="13.625" style="1" customWidth="1"/>
    <col min="11" max="16384" width="9" style="1" customWidth="1"/>
  </cols>
  <sheetData>
    <row r="1" spans="1:10" ht="30" customHeight="1">
      <c r="A1" s="4" t="s">
        <v>571</v>
      </c>
      <c r="B1" s="4"/>
      <c r="C1" s="4"/>
      <c r="D1" s="4"/>
      <c r="E1" s="4"/>
      <c r="F1" s="4"/>
      <c r="G1" s="4"/>
      <c r="H1" s="4"/>
      <c r="I1" s="4"/>
      <c r="J1" s="4"/>
    </row>
    <row r="2" spans="1:10" ht="36.75" customHeight="1">
      <c r="A2" s="5" t="s">
        <v>381</v>
      </c>
      <c r="B2" s="51"/>
      <c r="C2" s="122"/>
      <c r="D2" s="181"/>
      <c r="E2" s="5" t="s">
        <v>172</v>
      </c>
      <c r="F2" s="243"/>
      <c r="G2" s="306"/>
      <c r="H2" s="331" t="s">
        <v>382</v>
      </c>
      <c r="I2" s="353"/>
      <c r="J2" s="377"/>
    </row>
    <row r="3" spans="1:10" s="2" customFormat="1" ht="18" customHeight="1">
      <c r="A3" s="5" t="s">
        <v>271</v>
      </c>
      <c r="B3" s="52" t="s">
        <v>274</v>
      </c>
      <c r="C3" s="123"/>
      <c r="D3" s="123"/>
      <c r="E3" s="183"/>
      <c r="F3" s="244" t="s">
        <v>272</v>
      </c>
      <c r="G3" s="307" t="s">
        <v>2</v>
      </c>
      <c r="H3" s="332" t="s">
        <v>10</v>
      </c>
      <c r="I3" s="354"/>
      <c r="J3" s="378" t="s">
        <v>8</v>
      </c>
    </row>
    <row r="4" spans="1:10" s="2" customFormat="1" ht="32.25" customHeight="1">
      <c r="A4" s="6"/>
      <c r="B4" s="53" t="str">
        <v>※ユニット型については、点検項目中「入所」を「入居」に読み替えて点検してださい。</v>
      </c>
      <c r="C4" s="124"/>
      <c r="D4" s="124"/>
      <c r="E4" s="184"/>
      <c r="F4" s="245"/>
      <c r="G4" s="308"/>
      <c r="H4" s="333" t="s">
        <v>513</v>
      </c>
      <c r="I4" s="355"/>
      <c r="J4" s="379"/>
    </row>
    <row r="5" spans="1:10" s="2" customFormat="1" ht="18.75" customHeight="1">
      <c r="A5" s="7" t="s">
        <v>4</v>
      </c>
      <c r="B5" s="54"/>
      <c r="C5" s="54"/>
      <c r="D5" s="54"/>
      <c r="E5" s="54"/>
      <c r="F5" s="54"/>
      <c r="G5" s="54"/>
      <c r="H5" s="54"/>
      <c r="I5" s="54"/>
      <c r="J5" s="380"/>
    </row>
    <row r="6" spans="1:10" ht="18.75" customHeight="1">
      <c r="A6" s="8" t="s">
        <v>67</v>
      </c>
      <c r="B6" s="55"/>
      <c r="C6" s="125"/>
      <c r="D6" s="125"/>
      <c r="E6" s="185"/>
      <c r="F6" s="246"/>
      <c r="G6" s="309"/>
      <c r="H6" s="334"/>
      <c r="I6" s="356"/>
      <c r="J6" s="381"/>
    </row>
    <row r="7" spans="1:10" ht="26.25" customHeight="1">
      <c r="A7" s="9" t="s">
        <v>368</v>
      </c>
      <c r="B7" s="56" t="str">
        <v>常勤換算方法で、入所者の数を100で除して得た数以上配置しているか。</v>
      </c>
      <c r="C7" s="126"/>
      <c r="D7" s="126"/>
      <c r="E7" s="186"/>
      <c r="F7" s="247"/>
      <c r="G7" s="248" t="s">
        <v>18</v>
      </c>
      <c r="H7" s="335" t="s">
        <v>508</v>
      </c>
      <c r="I7" s="357"/>
      <c r="J7" s="382"/>
    </row>
    <row r="8" spans="1:10" ht="26.25" customHeight="1">
      <c r="A8" s="10" t="s">
        <v>91</v>
      </c>
      <c r="B8" s="56" t="s">
        <v>336</v>
      </c>
      <c r="C8" s="126"/>
      <c r="D8" s="126"/>
      <c r="E8" s="186"/>
      <c r="F8" s="248" t="s">
        <v>390</v>
      </c>
      <c r="G8" s="310"/>
      <c r="H8" s="335" t="s">
        <v>508</v>
      </c>
      <c r="I8" s="357"/>
      <c r="J8" s="382"/>
    </row>
    <row r="9" spans="1:10" ht="30" customHeight="1">
      <c r="A9" s="11" t="s">
        <v>79</v>
      </c>
      <c r="B9" s="56" t="str">
        <v xml:space="preserve">① 看護職員（看護師、准看護師）、介護職員の合計数は、常勤換算方法で、入所者の数が３又はその端数を増すごとに１以上であるか。　        </v>
      </c>
      <c r="C9" s="126"/>
      <c r="D9" s="126"/>
      <c r="E9" s="186"/>
      <c r="F9" s="249"/>
      <c r="G9" s="310"/>
      <c r="H9" s="335" t="s">
        <v>508</v>
      </c>
      <c r="I9" s="357"/>
      <c r="J9" s="382"/>
    </row>
    <row r="10" spans="1:10" ht="30" customHeight="1">
      <c r="A10" s="12"/>
      <c r="B10" s="56" t="str">
        <v>② 看護職員の員数は看護・介護職員の総数の7分の2程度、介護職員の員数は看護・介護職員の総数の7分の5程度となっているか</v>
      </c>
      <c r="C10" s="127"/>
      <c r="D10" s="127"/>
      <c r="E10" s="187"/>
      <c r="F10" s="249"/>
      <c r="G10" s="310"/>
      <c r="H10" s="335" t="s">
        <v>508</v>
      </c>
      <c r="I10" s="357"/>
      <c r="J10" s="382"/>
    </row>
    <row r="11" spans="1:10" ht="81.75" customHeight="1">
      <c r="A11" s="12"/>
      <c r="B11" s="56" t="str">
        <v>③ 看護・介護職員は、当該施設の職務に専ら従事する常勤職員をもって充てられているか。
ただし、業務の繁忙時に多数の職員を配置する等により業務の円滑化が図られる場合は、次の2つの条件を満たす場合に限り、その一部に非常勤職員を充てても差し支えない。
ア　常勤職員である看護・介護職員が基準省令によって算定される員数の7割程度確保されていること。
イ　常勤職員に代えて非常勤職員を充てる場合の勤務時間数が常勤職員を充てる場合の勤務時間数以上であること。</v>
      </c>
      <c r="C11" s="127"/>
      <c r="D11" s="127"/>
      <c r="E11" s="187"/>
      <c r="F11" s="249"/>
      <c r="G11" s="310"/>
      <c r="H11" s="335" t="s">
        <v>508</v>
      </c>
      <c r="I11" s="357"/>
      <c r="J11" s="382"/>
    </row>
    <row r="12" spans="1:10" ht="64.5" customHeight="1">
      <c r="A12" s="13"/>
      <c r="B12" s="56" t="str">
        <v>④ ユニット型の場合、介護職員又は看護職員の員数は次のとおりとなっているか。
イ  昼間については、ユニットごとに常時１人以上の介護職員又は看護職員を配置
ロ　夜間及び深夜については、２ユニットごとに１人以上の介護職員又は看護職員を夜間及び深夜の勤務に従事する職員として配置
ハ ユニットごとに、常勤のユニットリーダーを配置</v>
      </c>
      <c r="C12" s="127"/>
      <c r="D12" s="127"/>
      <c r="E12" s="187"/>
      <c r="F12" s="250"/>
      <c r="G12" s="12"/>
      <c r="H12" s="336" t="s">
        <v>423</v>
      </c>
      <c r="I12" s="358"/>
      <c r="J12" s="383"/>
    </row>
    <row r="13" spans="1:10" ht="109.5" customHeight="1">
      <c r="A13" s="14" t="s">
        <v>165</v>
      </c>
      <c r="B13" s="57" t="str">
        <v>１人以上となっているか。
※入所者の数が100を超える場合は、常勤の支援相談員１名に加え、常勤換算方法で100を超える部分を100で除して得た数以上
※支援相談員は、保健医療及び社会福祉に関する相当な学識経験を有し、次に掲げるような入所者に対する各種支援及び相談の業務を行うのにふさわしい常勤職員を充てること。
ア  入所者及び家族の処遇上の相談
イ  レクリエーション等の計画、指導　
ウ  市町村との連携
エ　ボランティアの指導</v>
      </c>
      <c r="C13" s="127"/>
      <c r="D13" s="127"/>
      <c r="E13" s="187"/>
      <c r="F13" s="249"/>
      <c r="G13" s="310"/>
      <c r="H13" s="335" t="s">
        <v>508</v>
      </c>
      <c r="I13" s="357"/>
      <c r="J13" s="382"/>
    </row>
    <row r="14" spans="1:10" ht="41.25" customHeight="1">
      <c r="A14" s="14" t="str">
        <v>(5) 理学療法士、作業療法士又は言語聴覚士</v>
      </c>
      <c r="B14" s="56" t="str">
        <v>常勤換算方法で、入所者の数を100で除して得た数以上配置しているか。　　</v>
      </c>
      <c r="C14" s="127"/>
      <c r="D14" s="127"/>
      <c r="E14" s="187"/>
      <c r="F14" s="249"/>
      <c r="G14" s="310"/>
      <c r="H14" s="335" t="s">
        <v>508</v>
      </c>
      <c r="I14" s="357"/>
      <c r="J14" s="382"/>
    </row>
    <row r="15" spans="1:10" ht="56.25" customHeight="1">
      <c r="A15" s="14" t="s">
        <v>369</v>
      </c>
      <c r="B15" s="56" t="str">
        <v>入所定員100以上の施設にあっては、常勤の者を１以上配置しているか。 
※同一敷地内にある病院等の栄養士又は管理栄養士がいることにより、栄養管理に支障がない場合には、兼務職員をもって充てても差し支えない。なお、入所定員が100人未満の施設においても常勤職員の配置に努めるべきである。　</v>
      </c>
      <c r="C15" s="127"/>
      <c r="D15" s="127"/>
      <c r="E15" s="187"/>
      <c r="F15" s="249"/>
      <c r="G15" s="310"/>
      <c r="H15" s="335" t="s">
        <v>508</v>
      </c>
      <c r="I15" s="357"/>
      <c r="J15" s="382"/>
    </row>
    <row r="16" spans="1:10" ht="92.25" customHeight="1">
      <c r="A16" s="11" t="s">
        <v>168</v>
      </c>
      <c r="B16" s="57" t="str">
        <v>１以上配置しているか。（入所者の数が100又はその端数を増すごとに１を標準とする）
※専らその職務に従事する、常勤の者であること。ただし、入所者の処遇に支障がない場合は、当該施設の他の職務に従事することができる。
この場合、兼務を行う当該介護支援専門員の配置により、介護支援専門員の配置基準を満たすこととなると同時に、兼務を行う他の職務に係る常勤換算上も、当該介護支援専門員の勤務時間の全体を当該他の職務に係る勤務時間として算入することができる。
ただし、居宅介護支援事業者の介護支援専門員との兼務は認められない。</v>
      </c>
      <c r="C16" s="127"/>
      <c r="D16" s="127"/>
      <c r="E16" s="187"/>
      <c r="F16" s="249"/>
      <c r="G16" s="310"/>
      <c r="H16" s="335" t="s">
        <v>508</v>
      </c>
      <c r="I16" s="357"/>
      <c r="J16" s="382"/>
    </row>
    <row r="17" spans="1:10" ht="44.25" customHeight="1">
      <c r="A17" s="15" t="str">
        <v>(8) 調理員、事務員その他の従業者</v>
      </c>
      <c r="B17" s="58" t="str">
        <v>介護老人保健施設の実情に応じた適当数を配置しているか。
※調理員、事務員等については、併設施設との職員の兼務や業務委託を行うこと等により適切なサービスを確保できる場合にあっては、配置しない場合があっても差し支えない。</v>
      </c>
      <c r="C17" s="128"/>
      <c r="D17" s="128"/>
      <c r="E17" s="188"/>
      <c r="F17" s="251"/>
      <c r="G17" s="40"/>
      <c r="H17" s="337" t="s">
        <v>508</v>
      </c>
      <c r="I17" s="359"/>
      <c r="J17" s="384"/>
    </row>
    <row r="18" spans="1:10" ht="136.5" customHeight="1">
      <c r="A18" s="16" t="s">
        <v>262</v>
      </c>
      <c r="B18" s="59" t="str">
        <v xml:space="preserve">専らその職務に従事する常勤の管理者がいるか。
ただし、介護老人保健施設の管理上支障がない場合は、当該施設の他の職務又は他の事業所、施設等の職務に従事することができる。
管理者が他の職務を兼務している場合、下記の事項について記載。
・当該施設内で他職務と兼務している場合　職種名：（　　　　　　　　　　　　　　　　　　　　）
・他事業所、施設等の職務と兼務している場合
事業所名：（　　　　　　　　                      　　　　　　　　　　　　　　）
職種名　：（　　　　　　　　　   　　　　　　　　）　　　　勤務時間：（　　　　　　　　　）
</v>
      </c>
      <c r="C18" s="129"/>
      <c r="D18" s="129"/>
      <c r="E18" s="189"/>
      <c r="F18" s="39" t="s">
        <v>182</v>
      </c>
      <c r="G18" s="39" t="s">
        <v>21</v>
      </c>
      <c r="H18" s="338" t="s">
        <v>508</v>
      </c>
      <c r="I18" s="360"/>
      <c r="J18" s="385"/>
    </row>
    <row r="19" spans="1:10" s="2" customFormat="1" ht="18.75" customHeight="1">
      <c r="A19" s="7" t="s">
        <v>28</v>
      </c>
      <c r="B19" s="54"/>
      <c r="C19" s="54"/>
      <c r="D19" s="54"/>
      <c r="E19" s="54"/>
      <c r="F19" s="54"/>
      <c r="G19" s="54"/>
      <c r="H19" s="54"/>
      <c r="I19" s="54"/>
      <c r="J19" s="380"/>
    </row>
    <row r="20" spans="1:10" ht="41.25" customHeight="1">
      <c r="A20" s="8" t="s">
        <v>570</v>
      </c>
      <c r="B20" s="55"/>
      <c r="C20" s="125"/>
      <c r="D20" s="125"/>
      <c r="E20" s="185"/>
      <c r="F20" s="246"/>
      <c r="G20" s="309"/>
      <c r="H20" s="339" t="s">
        <v>488</v>
      </c>
      <c r="I20" s="361"/>
      <c r="J20" s="381"/>
    </row>
    <row r="21" spans="1:10" ht="113.25" customHeight="1">
      <c r="A21" s="17" t="s">
        <v>242</v>
      </c>
      <c r="B21" s="60" t="str">
        <v>下記の設備及び備品等は、目的に沿った使用となっているか。また、入所者の処遇に充てられる場所については、入所者の円滑な移動に配慮されているか。（廊下幅、エレベーターの設置等）【目視】
イ　療養室、共同生活室（ユニット型のみ）、診察室、機能訓練室（入所者数×１㎡以上）、談話室、食堂（入所者数×２㎡以上(※)）、浴室、レクリエーション・ルーム、洗面所、便所、サービス・ステーション、調理室、洗濯室又は洗濯場、汚物処理室、事務室（入所者を処遇する場所と明確に区画）
※調理台、洗面器等の面積を除く。
ロ　消火設備（スプリンクラー設備、消火器等）その他の非常災害に際して必要な設備
ハ　サービスの提供に必要なその他の設備及び備品等</v>
      </c>
      <c r="C21" s="130"/>
      <c r="D21" s="130"/>
      <c r="E21" s="190"/>
      <c r="F21" s="252" t="str">
        <v>市条例第７条、第８条、第48条 (市独自)</v>
      </c>
      <c r="G21" s="252" t="s">
        <v>71</v>
      </c>
      <c r="H21" s="335" t="s">
        <v>508</v>
      </c>
      <c r="I21" s="357"/>
      <c r="J21" s="386"/>
    </row>
    <row r="22" spans="1:10" s="2" customFormat="1" ht="18.75" customHeight="1">
      <c r="A22" s="7" t="s">
        <v>12</v>
      </c>
      <c r="B22" s="54"/>
      <c r="C22" s="54"/>
      <c r="D22" s="54"/>
      <c r="E22" s="54"/>
      <c r="F22" s="54"/>
      <c r="G22" s="54"/>
      <c r="H22" s="54"/>
      <c r="I22" s="54"/>
      <c r="J22" s="380"/>
    </row>
    <row r="23" spans="1:10" s="2" customFormat="1" ht="115.5" customHeight="1">
      <c r="A23" s="18" t="s">
        <v>270</v>
      </c>
      <c r="B23" s="61" t="str">
        <v>(1) サービスの提供の開始に際し、あらかじめ、入所申込者又はその家族に対し、運営規程の概要、従業者の勤務の体制その他の入所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事故発生時の対応 
□　苦情処理の体制</v>
      </c>
      <c r="C23" s="70"/>
      <c r="D23" s="70"/>
      <c r="E23" s="191"/>
      <c r="F23" s="21" t="s">
        <v>356</v>
      </c>
      <c r="G23" s="311" t="s">
        <v>399</v>
      </c>
      <c r="H23" s="335" t="s">
        <v>508</v>
      </c>
      <c r="I23" s="357"/>
      <c r="J23" s="387"/>
    </row>
    <row r="24" spans="1:10" s="2" customFormat="1" ht="26.25" customHeight="1">
      <c r="A24" s="19"/>
      <c r="B24" s="62" t="s">
        <v>35</v>
      </c>
      <c r="C24" s="131"/>
      <c r="D24" s="131"/>
      <c r="E24" s="192"/>
      <c r="F24" s="22"/>
      <c r="G24" s="19"/>
      <c r="H24" s="337" t="s">
        <v>508</v>
      </c>
      <c r="I24" s="359"/>
      <c r="J24" s="388"/>
    </row>
    <row r="25" spans="1:10" s="2" customFormat="1" ht="37.5" customHeight="1">
      <c r="A25" s="18" t="s">
        <v>328</v>
      </c>
      <c r="B25" s="61" t="str">
        <v>被保険者資格、要介護認定の有無、要介護認定の有効期限を確認しているか。</v>
      </c>
      <c r="C25" s="70"/>
      <c r="D25" s="70"/>
      <c r="E25" s="191"/>
      <c r="F25" s="253" t="s">
        <v>6</v>
      </c>
      <c r="G25" s="253" t="str">
        <v>・介護保険番号、有効期限等を確認している記録等</v>
      </c>
      <c r="H25" s="340" t="s">
        <v>508</v>
      </c>
      <c r="I25" s="362"/>
      <c r="J25" s="389"/>
    </row>
    <row r="26" spans="1:10" s="2" customFormat="1" ht="26.25" customHeight="1">
      <c r="A26" s="18" t="s">
        <v>76</v>
      </c>
      <c r="B26" s="61" t="s">
        <v>106</v>
      </c>
      <c r="C26" s="70"/>
      <c r="D26" s="70"/>
      <c r="E26" s="191"/>
      <c r="F26" s="253" t="s">
        <v>240</v>
      </c>
      <c r="G26" s="311" t="s">
        <v>109</v>
      </c>
      <c r="H26" s="338" t="s">
        <v>508</v>
      </c>
      <c r="I26" s="360"/>
      <c r="J26" s="387"/>
    </row>
    <row r="27" spans="1:10" s="2" customFormat="1" ht="26.25" customHeight="1">
      <c r="A27" s="20"/>
      <c r="B27" s="63" t="str">
        <v>(2) 入所者の心身の状況、生活歴、病歴等の把握に努めているか。</v>
      </c>
      <c r="C27" s="132"/>
      <c r="D27" s="132"/>
      <c r="E27" s="193"/>
      <c r="F27" s="254" t="s">
        <v>344</v>
      </c>
      <c r="G27" s="257"/>
      <c r="H27" s="335" t="s">
        <v>508</v>
      </c>
      <c r="I27" s="357"/>
      <c r="J27" s="390"/>
    </row>
    <row r="28" spans="1:10" s="2" customFormat="1" ht="30" customHeight="1">
      <c r="A28" s="19"/>
      <c r="B28" s="62" t="str">
        <v>(3) 入所者が居宅において日常生活を営むことができるか、多職種（医師、薬剤師、看護・介護職員、支援相談員、介護支援専門員等）で定期的に協議・検討しているか。</v>
      </c>
      <c r="C28" s="131"/>
      <c r="D28" s="131"/>
      <c r="E28" s="192"/>
      <c r="F28" s="255" t="s">
        <v>345</v>
      </c>
      <c r="G28" s="19"/>
      <c r="H28" s="337" t="s">
        <v>508</v>
      </c>
      <c r="I28" s="359"/>
      <c r="J28" s="388"/>
    </row>
    <row r="29" spans="1:10" s="2" customFormat="1" ht="30" customHeight="1">
      <c r="A29" s="21" t="s">
        <v>329</v>
      </c>
      <c r="B29" s="59" t="s">
        <v>111</v>
      </c>
      <c r="C29" s="129"/>
      <c r="D29" s="129"/>
      <c r="E29" s="189"/>
      <c r="F29" s="25" t="s">
        <v>158</v>
      </c>
      <c r="G29" s="21" t="s">
        <v>32</v>
      </c>
      <c r="H29" s="338" t="s">
        <v>508</v>
      </c>
      <c r="I29" s="360"/>
      <c r="J29" s="391"/>
    </row>
    <row r="30" spans="1:10" s="2" customFormat="1" ht="26.25" customHeight="1">
      <c r="A30" s="22"/>
      <c r="B30" s="64" t="str">
        <v>(2) 日々のサービスについて、具体的な内容や入所者の心身の状況等を記録しているか。</v>
      </c>
      <c r="C30" s="133"/>
      <c r="D30" s="133"/>
      <c r="E30" s="194"/>
      <c r="F30" s="256" t="s">
        <v>347</v>
      </c>
      <c r="G30" s="22"/>
      <c r="H30" s="337" t="s">
        <v>508</v>
      </c>
      <c r="I30" s="359"/>
      <c r="J30" s="392"/>
    </row>
    <row r="31" spans="1:10" s="2" customFormat="1" ht="31.5" customHeight="1">
      <c r="A31" s="18" t="s">
        <v>332</v>
      </c>
      <c r="B31" s="59" t="str">
        <v>(1) 入所者からの費用徴収は適切に行われているか。（入所者又はその家族に対し、当該サービスの内容並びに費用及びその内訳を記した文書を交付して説明を行い、入所者の同意を得ているか。）</v>
      </c>
      <c r="C31" s="129"/>
      <c r="D31" s="129"/>
      <c r="E31" s="189"/>
      <c r="F31" s="21" t="s">
        <v>16</v>
      </c>
      <c r="G31" s="311" t="s">
        <v>39</v>
      </c>
      <c r="H31" s="338" t="s">
        <v>508</v>
      </c>
      <c r="I31" s="360"/>
      <c r="J31" s="387"/>
    </row>
    <row r="32" spans="1:10" s="2" customFormat="1" ht="26.25" customHeight="1">
      <c r="A32" s="20"/>
      <c r="B32" s="63" t="s">
        <v>42</v>
      </c>
      <c r="C32" s="132"/>
      <c r="D32" s="132"/>
      <c r="E32" s="193"/>
      <c r="F32" s="257"/>
      <c r="G32" s="257"/>
      <c r="H32" s="335" t="s">
        <v>508</v>
      </c>
      <c r="I32" s="357"/>
      <c r="J32" s="390"/>
    </row>
    <row r="33" spans="1:10" ht="26.25" customHeight="1">
      <c r="A33" s="19"/>
      <c r="B33" s="45" t="s">
        <v>63</v>
      </c>
      <c r="C33" s="134"/>
      <c r="D33" s="134"/>
      <c r="E33" s="195"/>
      <c r="F33" s="22"/>
      <c r="G33" s="19"/>
      <c r="H33" s="337" t="s">
        <v>508</v>
      </c>
      <c r="I33" s="359"/>
      <c r="J33" s="388"/>
    </row>
    <row r="34" spans="1:10" s="2" customFormat="1" ht="42" customHeight="1">
      <c r="A34" s="21" t="s">
        <v>496</v>
      </c>
      <c r="B34" s="59" t="str">
        <v>(1) 生命又は身体を保護するため、緊急やむを得ない場合を除き、身体拘束その他入所者の行動を制限する行為を行っていないか。</v>
      </c>
      <c r="C34" s="129"/>
      <c r="D34" s="129"/>
      <c r="E34" s="189"/>
      <c r="F34" s="25" t="s">
        <v>65</v>
      </c>
      <c r="G34" s="312" t="str">
        <v>・身体的拘束廃止に関する（適正化のための）指針
・身体的拘束の適正化検討委員会名簿
・身体的拘束の適正化検討委員会議事録
・（身体拘束がある場合）入所者の記録、家族への確認書</v>
      </c>
      <c r="H34" s="341" t="s">
        <v>508</v>
      </c>
      <c r="I34" s="363"/>
      <c r="J34" s="393"/>
    </row>
    <row r="35" spans="1:10" s="2" customFormat="1" ht="42" customHeight="1">
      <c r="A35" s="20"/>
      <c r="B35" s="65" t="str">
        <v>(2) 身体的拘束等の適正化のための措置（委員会の開催（３月１回以上）、指針の整備、研修の定期的な実施（年２回以上））を実施し、介護職員その他の従業者に周知徹底を図っているか。</v>
      </c>
      <c r="C35" s="135"/>
      <c r="D35" s="135"/>
      <c r="E35" s="196"/>
      <c r="F35" s="254" t="s">
        <v>350</v>
      </c>
      <c r="G35" s="257"/>
      <c r="H35" s="335" t="s">
        <v>508</v>
      </c>
      <c r="I35" s="357"/>
      <c r="J35" s="257"/>
    </row>
    <row r="36" spans="1:10" ht="42" customHeight="1">
      <c r="A36" s="20"/>
      <c r="B36" s="66" t="str">
        <v>(3) やむを得ず身体拘束をしている場合、入所者及びその家族に説明するとともに、その態様及び時間、その際の入所者の心身の状況並びに緊急やむを得ない理由を記録しているか。</v>
      </c>
      <c r="C36" s="136"/>
      <c r="D36" s="136"/>
      <c r="E36" s="197"/>
      <c r="F36" s="258" t="s">
        <v>357</v>
      </c>
      <c r="G36" s="257"/>
      <c r="H36" s="342" t="s">
        <v>423</v>
      </c>
      <c r="I36" s="364"/>
      <c r="J36" s="257"/>
    </row>
    <row r="37" spans="1:10" s="2" customFormat="1" ht="55.5" customHeight="1">
      <c r="A37" s="21" t="s">
        <v>333</v>
      </c>
      <c r="B37" s="59" t="str">
        <v xml:space="preserve">(1) 入所者の心身の状況、希望等を踏まえて施設サービス計画が立てられているか。
※施設サービス計画の作成にあたっては、厚生労働省「人生の最終段階における医療・ケアの決定プロセスに関するガイドライン」等を参考にしつつ、本人の意思を尊重した医療・ケアが実施できるよう、多職種が連携し、本人及びその家族と必要な情報の共有等に努めること。
</v>
      </c>
      <c r="C37" s="129"/>
      <c r="D37" s="129"/>
      <c r="E37" s="189"/>
      <c r="F37" s="25" t="s">
        <v>244</v>
      </c>
      <c r="G37" s="21" t="s">
        <v>118</v>
      </c>
      <c r="H37" s="338" t="s">
        <v>508</v>
      </c>
      <c r="I37" s="360"/>
      <c r="J37" s="391"/>
    </row>
    <row r="38" spans="1:10" s="2" customFormat="1" ht="26.25" customHeight="1">
      <c r="A38" s="20"/>
      <c r="B38" s="63" t="s">
        <v>17</v>
      </c>
      <c r="C38" s="132"/>
      <c r="D38" s="132"/>
      <c r="E38" s="193"/>
      <c r="F38" s="75" t="s">
        <v>330</v>
      </c>
      <c r="G38" s="20"/>
      <c r="H38" s="335" t="s">
        <v>508</v>
      </c>
      <c r="I38" s="357"/>
      <c r="J38" s="394"/>
    </row>
    <row r="39" spans="1:10" s="2" customFormat="1" ht="26.25" customHeight="1">
      <c r="A39" s="20"/>
      <c r="B39" s="63" t="s">
        <v>337</v>
      </c>
      <c r="C39" s="132"/>
      <c r="D39" s="132"/>
      <c r="E39" s="193"/>
      <c r="F39" s="75" t="s">
        <v>115</v>
      </c>
      <c r="G39" s="20"/>
      <c r="H39" s="335" t="s">
        <v>508</v>
      </c>
      <c r="I39" s="357"/>
      <c r="J39" s="394"/>
    </row>
    <row r="40" spans="1:10" s="2" customFormat="1" ht="26.25" customHeight="1">
      <c r="A40" s="20"/>
      <c r="B40" s="63" t="str">
        <v>(4) 入所者又はその家族への説明、入所者への同意・交付は行われているか。</v>
      </c>
      <c r="C40" s="132"/>
      <c r="D40" s="132"/>
      <c r="E40" s="193"/>
      <c r="F40" s="75" t="str">
        <v>市条例第20条第７項、第８項</v>
      </c>
      <c r="G40" s="20"/>
      <c r="H40" s="335" t="s">
        <v>508</v>
      </c>
      <c r="I40" s="357"/>
      <c r="J40" s="394"/>
    </row>
    <row r="41" spans="1:10" s="2" customFormat="1" ht="26.25" customHeight="1">
      <c r="A41" s="20"/>
      <c r="B41" s="63" t="s">
        <v>24</v>
      </c>
      <c r="C41" s="132"/>
      <c r="D41" s="132"/>
      <c r="E41" s="193"/>
      <c r="F41" s="75" t="s">
        <v>351</v>
      </c>
      <c r="G41" s="20"/>
      <c r="H41" s="335" t="s">
        <v>508</v>
      </c>
      <c r="I41" s="357"/>
      <c r="J41" s="394"/>
    </row>
    <row r="42" spans="1:10" s="2" customFormat="1" ht="26.25" customHeight="1">
      <c r="A42" s="20"/>
      <c r="B42" s="63" t="s">
        <v>1</v>
      </c>
      <c r="C42" s="132"/>
      <c r="D42" s="132"/>
      <c r="E42" s="193"/>
      <c r="F42" s="75" t="s">
        <v>121</v>
      </c>
      <c r="G42" s="20"/>
      <c r="H42" s="335" t="s">
        <v>508</v>
      </c>
      <c r="I42" s="357"/>
      <c r="J42" s="394"/>
    </row>
    <row r="43" spans="1:10" s="2" customFormat="1" ht="26.25" customHeight="1">
      <c r="A43" s="20"/>
      <c r="B43" s="63" t="str">
        <v>(7) 達成状況に基づき、新たな施設サービス計画が立てられているか。</v>
      </c>
      <c r="C43" s="132"/>
      <c r="D43" s="132"/>
      <c r="E43" s="193"/>
      <c r="F43" s="75" t="s">
        <v>351</v>
      </c>
      <c r="G43" s="20"/>
      <c r="H43" s="335" t="s">
        <v>508</v>
      </c>
      <c r="I43" s="357"/>
      <c r="J43" s="394"/>
    </row>
    <row r="44" spans="1:10" s="2" customFormat="1" ht="26.25" customHeight="1">
      <c r="A44" s="22"/>
      <c r="B44" s="64" t="s">
        <v>90</v>
      </c>
      <c r="C44" s="133"/>
      <c r="D44" s="133"/>
      <c r="E44" s="194"/>
      <c r="F44" s="256" t="str">
        <v>市条例第20条第９項、第10項</v>
      </c>
      <c r="G44" s="22"/>
      <c r="H44" s="337" t="s">
        <v>508</v>
      </c>
      <c r="I44" s="359"/>
      <c r="J44" s="392"/>
    </row>
    <row r="45" spans="1:10" s="2" customFormat="1" ht="38.25" customHeight="1">
      <c r="A45" s="23" t="s">
        <v>312</v>
      </c>
      <c r="B45" s="67" t="str">
        <v>入浴回数は適切か。また、褥瘡予防体制は整備されているか。</v>
      </c>
      <c r="C45" s="137"/>
      <c r="D45" s="137"/>
      <c r="E45" s="198"/>
      <c r="F45" s="259" t="str">
        <v>市条例第24条第２項、第５項</v>
      </c>
      <c r="G45" s="259" t="s">
        <v>73</v>
      </c>
      <c r="H45" s="340" t="s">
        <v>508</v>
      </c>
      <c r="I45" s="362"/>
      <c r="J45" s="395"/>
    </row>
    <row r="46" spans="1:10" s="2" customFormat="1" ht="36" customHeight="1">
      <c r="A46" s="21" t="s">
        <v>82</v>
      </c>
      <c r="B46" s="61" t="str">
        <v>(1) 入所者の栄養状態を施設入所時に把握し、医師、管理栄養士、歯科医師、看護師、介護支援専門員その他の職種の者が共同して、入所者ごとの摂食・嚥下機能及び食形態にも配慮した栄養ケア計画、またはそれに相当する内容を施設サービス計画の中に記載しているか。</v>
      </c>
      <c r="C46" s="70"/>
      <c r="D46" s="70"/>
      <c r="E46" s="191"/>
      <c r="F46" s="21" t="s">
        <v>338</v>
      </c>
      <c r="G46" s="21" t="s">
        <v>376</v>
      </c>
      <c r="H46" s="338" t="s">
        <v>508</v>
      </c>
      <c r="I46" s="360"/>
      <c r="J46" s="393"/>
    </row>
    <row r="47" spans="1:10" s="2" customFormat="1" ht="36" customHeight="1">
      <c r="A47" s="20"/>
      <c r="B47" s="68" t="str">
        <v>(2) 入所者ごとの栄養ケア計画に従い、管理栄養士が栄養管理を行うとともに、入所者の栄養状態を定期的に記録しているか。</v>
      </c>
      <c r="C47" s="138"/>
      <c r="D47" s="138"/>
      <c r="E47" s="199"/>
      <c r="F47" s="20"/>
      <c r="G47" s="20"/>
      <c r="H47" s="335" t="s">
        <v>508</v>
      </c>
      <c r="I47" s="357"/>
      <c r="J47" s="20"/>
    </row>
    <row r="48" spans="1:10" s="2" customFormat="1" ht="36" customHeight="1">
      <c r="A48" s="22"/>
      <c r="B48" s="69" t="str">
        <v>(3) 入所者ごとの栄養ケア計画の進捗状況を定期的に評価し、必要に応じて当該計画を見直しているか。</v>
      </c>
      <c r="C48" s="139"/>
      <c r="D48" s="139"/>
      <c r="E48" s="200"/>
      <c r="F48" s="22"/>
      <c r="G48" s="22"/>
      <c r="H48" s="337" t="s">
        <v>508</v>
      </c>
      <c r="I48" s="359"/>
      <c r="J48" s="19"/>
    </row>
    <row r="49" spans="1:10" ht="33" customHeight="1">
      <c r="A49" s="21" t="s">
        <v>19</v>
      </c>
      <c r="B49" s="70" t="str">
        <v>(1) 歯科医師または歯科医師の指示を受けた歯科衛生士が、当該施設の介護職員に対する口腔衛生の管理に係る技術的助言及び指導を年２回以上行っているか。</v>
      </c>
      <c r="C49" s="70"/>
      <c r="D49" s="70"/>
      <c r="E49" s="191"/>
      <c r="F49" s="25" t="s">
        <v>316</v>
      </c>
      <c r="G49" s="25" t="s">
        <v>146</v>
      </c>
      <c r="H49" s="338" t="s">
        <v>508</v>
      </c>
      <c r="I49" s="360"/>
      <c r="J49" s="391"/>
    </row>
    <row r="50" spans="1:10" ht="92.25" customHeight="1">
      <c r="A50" s="24"/>
      <c r="B50" s="63" t="str">
        <v>(2) (1)の技術的助言に基づき、以下の事項を記載した、入所者の口腔衛生の管理体制に係る計画、またはそれに相当する内容を施設サービス計画の中に記載しているか。
□　助言を行った歯科医師
□　歯科医師からの助言の要点
□　具体的施策
□　当該施設における実施目標
□　留意事項・特記事項</v>
      </c>
      <c r="C50" s="132"/>
      <c r="D50" s="132"/>
      <c r="E50" s="193"/>
      <c r="F50" s="260"/>
      <c r="G50" s="260"/>
      <c r="H50" s="335" t="s">
        <v>508</v>
      </c>
      <c r="I50" s="357"/>
      <c r="J50" s="394"/>
    </row>
    <row r="51" spans="1:10" s="1" customFormat="1" ht="35.25" customHeight="1">
      <c r="A51" s="24"/>
      <c r="B51" s="71" t="str">
        <v>(3) (1)(2)は、歯科訪問診療又は訪問歯科衛生指導の実施時間以外の時間帯に行っているか。</v>
      </c>
      <c r="C51" s="140"/>
      <c r="D51" s="140"/>
      <c r="E51" s="201"/>
      <c r="F51" s="260"/>
      <c r="G51" s="260"/>
      <c r="H51" s="335" t="s">
        <v>508</v>
      </c>
      <c r="I51" s="357"/>
      <c r="J51" s="394"/>
    </row>
    <row r="52" spans="1:10" s="1" customFormat="1" ht="35.25" customHeight="1">
      <c r="A52" s="24"/>
      <c r="B52" s="72" t="str">
        <v>(4) 施設の従業者又は歯科医師若しくは歯科医師の指示を受けた歯科衛生士が、施設入所時及び入所後月に１回程度、入所者の口腔の健康状態等の評価を実施しているか。(R6新基準)</v>
      </c>
      <c r="C52" s="141"/>
      <c r="D52" s="141"/>
      <c r="E52" s="202"/>
      <c r="F52" s="260"/>
      <c r="G52" s="260"/>
      <c r="H52" s="335" t="s">
        <v>508</v>
      </c>
      <c r="I52" s="357"/>
      <c r="J52" s="394"/>
    </row>
    <row r="53" spans="1:10" s="1" customFormat="1" ht="35.25" customHeight="1">
      <c r="A53" s="22"/>
      <c r="B53" s="73" t="str">
        <v>(5) 技術的助言及び指導又は口腔の健康状態の評価を行う歯科医師若しくは歯科医師の指示を受けた歯科衛生士においては、当該施設との連携について、実施事項等を文書で取り決めを行っているか。(R6新基準)</v>
      </c>
      <c r="C53" s="142"/>
      <c r="D53" s="142"/>
      <c r="E53" s="203"/>
      <c r="F53" s="27"/>
      <c r="G53" s="27"/>
      <c r="H53" s="337" t="s">
        <v>508</v>
      </c>
      <c r="I53" s="359"/>
      <c r="J53" s="392"/>
    </row>
    <row r="54" spans="1:10" s="2" customFormat="1" ht="158.25" customHeight="1">
      <c r="A54" s="23" t="s">
        <v>444</v>
      </c>
      <c r="B54" s="67" t="str">
        <v>運営における以下の重要事項について定めているか。
□　施設の目的及び運営の方針
□　従業者の職種、員数及び職務の内容
□　入所定員（ユニット型の場合、ユニットの数及びユニットごとの定員）
□　入所者に対する介護保健施設サービスの内容及び利用料その他費用の額
□　施設の利用に当たっての留意事項
□　非常災害対策
□　苦情の処理手順及び窓口（市独自基準）
□　入退所の基準（市独自基準）
□　虐待の防止のための措置に関する事項
□　その他施設の運営に関する重要事項</v>
      </c>
      <c r="C54" s="137"/>
      <c r="D54" s="137"/>
      <c r="E54" s="198"/>
      <c r="F54" s="259" t="str">
        <v>市条例第32条、第54条
市規則第７条、第15条</v>
      </c>
      <c r="G54" s="259" t="s">
        <v>170</v>
      </c>
      <c r="H54" s="340" t="s">
        <v>508</v>
      </c>
      <c r="I54" s="362"/>
      <c r="J54" s="395"/>
    </row>
    <row r="55" spans="1:10" s="2" customFormat="1" ht="45" customHeight="1">
      <c r="A55" s="18" t="s">
        <v>445</v>
      </c>
      <c r="B55" s="59" t="s">
        <v>95</v>
      </c>
      <c r="C55" s="129"/>
      <c r="D55" s="129"/>
      <c r="E55" s="189"/>
      <c r="F55" s="261" t="str">
        <v>市条例第６条、第33条第２項 (市独自)、第55条第3項 (市独自)</v>
      </c>
      <c r="G55" s="311" t="str">
        <v>・雇用の形態（常勤・非常勤）がわかる文書
・研修計画、実施記録
・ハラスメント防止指針
・勤務実績表（勤務実績が確認できるもの）</v>
      </c>
      <c r="H55" s="338" t="s">
        <v>508</v>
      </c>
      <c r="I55" s="360"/>
      <c r="J55" s="393"/>
    </row>
    <row r="56" spans="1:10" s="2" customFormat="1" ht="26.25" customHeight="1">
      <c r="A56" s="20"/>
      <c r="B56" s="74" t="s">
        <v>40</v>
      </c>
      <c r="C56" s="143"/>
      <c r="D56" s="143"/>
      <c r="E56" s="204"/>
      <c r="F56" s="254" t="str">
        <v>市条例第33条第２項、第55条第3項</v>
      </c>
      <c r="G56" s="257"/>
      <c r="H56" s="335" t="s">
        <v>508</v>
      </c>
      <c r="I56" s="357"/>
      <c r="J56" s="20"/>
    </row>
    <row r="57" spans="1:10" s="2" customFormat="1" ht="26.25" customHeight="1">
      <c r="A57" s="20"/>
      <c r="B57" s="74" t="s">
        <v>112</v>
      </c>
      <c r="C57" s="143"/>
      <c r="D57" s="143"/>
      <c r="E57" s="204"/>
      <c r="F57" s="254" t="str">
        <v>市条例第33条第３項、第55条第４項</v>
      </c>
      <c r="G57" s="257"/>
      <c r="H57" s="335" t="s">
        <v>508</v>
      </c>
      <c r="I57" s="357"/>
      <c r="J57" s="20"/>
    </row>
    <row r="58" spans="1:10" s="2" customFormat="1" ht="26.25" customHeight="1">
      <c r="A58" s="20"/>
      <c r="B58" s="63" t="str">
        <v>(4) 全ての従業者（資格取得者を除く。）に対し、認知症介護に係る基礎的な研修を受講させるために必要な措置を講じているか。</v>
      </c>
      <c r="C58" s="132"/>
      <c r="D58" s="132"/>
      <c r="E58" s="193"/>
      <c r="F58" s="254" t="str">
        <v>市条例第33条第３項、第55条第４項</v>
      </c>
      <c r="G58" s="20"/>
      <c r="H58" s="335" t="s">
        <v>508</v>
      </c>
      <c r="I58" s="357"/>
      <c r="J58" s="20"/>
    </row>
    <row r="59" spans="1:10" s="2" customFormat="1" ht="32.25" customHeight="1">
      <c r="A59" s="20"/>
      <c r="B59" s="75" t="str">
        <v>(5) ユニット型の管理者にあたっては、「ユニット型施設の管理等に係る研修」を受講するよう努めているか。</v>
      </c>
      <c r="C59" s="144"/>
      <c r="D59" s="144"/>
      <c r="E59" s="205"/>
      <c r="F59" s="254" t="s">
        <v>420</v>
      </c>
      <c r="G59" s="257"/>
      <c r="H59" s="336" t="s">
        <v>423</v>
      </c>
      <c r="I59" s="358"/>
      <c r="J59" s="257"/>
    </row>
    <row r="60" spans="1:10" s="2" customFormat="1" ht="150" customHeight="1">
      <c r="A60" s="20"/>
      <c r="B60" s="63" t="str">
        <v>(6)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60" s="132"/>
      <c r="D60" s="132"/>
      <c r="E60" s="193"/>
      <c r="F60" s="254" t="str">
        <v>市条例第33条第４項、第55条第６項</v>
      </c>
      <c r="G60" s="20"/>
      <c r="H60" s="335" t="s">
        <v>508</v>
      </c>
      <c r="I60" s="357"/>
      <c r="J60" s="20"/>
    </row>
    <row r="61" spans="1:10" s="2" customFormat="1" ht="26.25" customHeight="1">
      <c r="A61" s="20"/>
      <c r="B61" s="63" t="s">
        <v>437</v>
      </c>
      <c r="C61" s="132"/>
      <c r="D61" s="132"/>
      <c r="E61" s="193"/>
      <c r="F61" s="254" t="str">
        <v>市条例第33条第１項、第55条第１項</v>
      </c>
      <c r="G61" s="20"/>
      <c r="H61" s="337" t="s">
        <v>508</v>
      </c>
      <c r="I61" s="359"/>
      <c r="J61" s="19"/>
    </row>
    <row r="62" spans="1:10" s="2" customFormat="1" ht="36" customHeight="1">
      <c r="A62" s="23" t="s">
        <v>418</v>
      </c>
      <c r="B62" s="67" t="str">
        <v xml:space="preserve">入所定員（ユニット型の場合、ユニットごとの定員）を上回っていないか。（災害その他のやむを得ない事情等により入所定員を超えたときは、速やかにその旨を市に報告しているか。）
</v>
      </c>
      <c r="C62" s="137"/>
      <c r="D62" s="137"/>
      <c r="E62" s="198"/>
      <c r="F62" s="261" t="str">
        <v>市条例第34条、第56条 (市独自)</v>
      </c>
      <c r="G62" s="259" t="s">
        <v>45</v>
      </c>
      <c r="H62" s="340" t="s">
        <v>508</v>
      </c>
      <c r="I62" s="362"/>
      <c r="J62" s="395"/>
    </row>
    <row r="63" spans="1:10" s="2" customFormat="1" ht="32" customHeight="1">
      <c r="A63" s="21" t="s">
        <v>447</v>
      </c>
      <c r="B63" s="59" t="str">
        <v xml:space="preserve">(1) 施設の立地等から起こり得る非常災害（火災、風水害、地震等）対応に係るマニュアルがあるか。また、定期的に見直しをしているか。
</v>
      </c>
      <c r="C63" s="129"/>
      <c r="D63" s="129"/>
      <c r="E63" s="189"/>
      <c r="F63" s="25" t="str">
        <v>市条例第35条第１項、第２項(市独自)</v>
      </c>
      <c r="G63" s="21" t="str">
        <v>・非常災害時対応マニュアル（対応計画）
・運営規程
・避難訓練の記録
・通報、連絡体制
・消防署への届出
・消防用設備点検の記録</v>
      </c>
      <c r="H63" s="338" t="s">
        <v>508</v>
      </c>
      <c r="I63" s="360"/>
      <c r="J63" s="391"/>
    </row>
    <row r="64" spans="1:10" s="2" customFormat="1" ht="32" customHeight="1">
      <c r="A64" s="20"/>
      <c r="B64" s="63" t="s">
        <v>47</v>
      </c>
      <c r="C64" s="132"/>
      <c r="D64" s="132"/>
      <c r="E64" s="193"/>
      <c r="F64" s="75" t="s">
        <v>327</v>
      </c>
      <c r="G64" s="20"/>
      <c r="H64" s="335" t="s">
        <v>508</v>
      </c>
      <c r="I64" s="357"/>
      <c r="J64" s="394"/>
    </row>
    <row r="65" spans="1:10" s="2" customFormat="1" ht="32" customHeight="1">
      <c r="A65" s="20"/>
      <c r="B65" s="63" t="s">
        <v>29</v>
      </c>
      <c r="C65" s="132"/>
      <c r="D65" s="132"/>
      <c r="E65" s="193"/>
      <c r="F65" s="75" t="s">
        <v>327</v>
      </c>
      <c r="G65" s="20"/>
      <c r="H65" s="335" t="s">
        <v>508</v>
      </c>
      <c r="I65" s="357"/>
      <c r="J65" s="394"/>
    </row>
    <row r="66" spans="1:10" s="2" customFormat="1" ht="32" customHeight="1">
      <c r="A66" s="20"/>
      <c r="B66" s="63" t="str">
        <v>(4) 消火・避難訓練を実施しているか。また、訓練等において地域住民との連携に努めているか。</v>
      </c>
      <c r="C66" s="132"/>
      <c r="D66" s="132"/>
      <c r="E66" s="193"/>
      <c r="F66" s="98" t="str">
        <v>市条例第35条第１項、第５項</v>
      </c>
      <c r="G66" s="20"/>
      <c r="H66" s="335" t="s">
        <v>508</v>
      </c>
      <c r="I66" s="357"/>
      <c r="J66" s="394"/>
    </row>
    <row r="67" spans="1:10" s="2" customFormat="1" ht="32" customHeight="1">
      <c r="A67" s="22"/>
      <c r="B67" s="64" t="str">
        <v>(5) 非常災害に備え食料、水、燃料、防災機材等を備蓄しているか。（備蓄品名、数量、賞味期限等を記載した備蓄品一覧表を作成し、定期的に確認しているか。）</v>
      </c>
      <c r="C67" s="133"/>
      <c r="D67" s="133"/>
      <c r="E67" s="194"/>
      <c r="F67" s="73" t="s">
        <v>58</v>
      </c>
      <c r="G67" s="22"/>
      <c r="H67" s="337" t="s">
        <v>508</v>
      </c>
      <c r="I67" s="359"/>
      <c r="J67" s="392"/>
    </row>
    <row r="68" spans="1:10" s="2" customFormat="1" ht="174" customHeight="1">
      <c r="A68" s="21" t="s">
        <v>448</v>
      </c>
      <c r="B68" s="61" t="str">
        <v>(1) 感染症や非常災害の発生時において、入所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平常時の対応（建物・設備の安全対策、電気・水道等のライフラインが停止した場合の対策、必要品の備蓄等）
□　緊急時の対応（業務継続計画発動基準、対応体制等）
□　他施設及び地域との連携</v>
      </c>
      <c r="C68" s="70"/>
      <c r="D68" s="70"/>
      <c r="E68" s="191"/>
      <c r="F68" s="21" t="s">
        <v>472</v>
      </c>
      <c r="G68" s="21" t="str">
        <v>・指針（マニュアル）
・研修及び訓練計画、実施記録</v>
      </c>
      <c r="H68" s="338" t="s">
        <v>508</v>
      </c>
      <c r="I68" s="360"/>
      <c r="J68" s="393"/>
    </row>
    <row r="69" spans="1:10" s="2" customFormat="1" ht="51.75" customHeight="1">
      <c r="A69" s="20"/>
      <c r="B69" s="63" t="str">
        <v>(2) 従業者に対し、業務継続計画について周知するとともに、必要な研修及び訓練を年２回以上実施しているか。
※新規採用時には別に研修を実施すること。
※訓練においては、机上及び実地で実施するものを適切に組み合わせながら実施すること。</v>
      </c>
      <c r="C69" s="132"/>
      <c r="D69" s="132"/>
      <c r="E69" s="193"/>
      <c r="F69" s="20"/>
      <c r="G69" s="20"/>
      <c r="H69" s="335" t="s">
        <v>508</v>
      </c>
      <c r="I69" s="357"/>
      <c r="J69" s="20"/>
    </row>
    <row r="70" spans="1:10" s="2" customFormat="1" ht="30" customHeight="1">
      <c r="A70" s="22"/>
      <c r="B70" s="64" t="str">
        <v>(3) 定期的に業務継続計画の見直しを行い、必要に応じて業務継続計画の変更を行っているか。</v>
      </c>
      <c r="C70" s="133"/>
      <c r="D70" s="133"/>
      <c r="E70" s="194"/>
      <c r="F70" s="22"/>
      <c r="G70" s="22"/>
      <c r="H70" s="337" t="s">
        <v>508</v>
      </c>
      <c r="I70" s="359"/>
      <c r="J70" s="19"/>
    </row>
    <row r="71" spans="1:10" s="2" customFormat="1" ht="40" customHeight="1">
      <c r="A71" s="18" t="s">
        <v>261</v>
      </c>
      <c r="B71" s="61" t="str">
        <v>(1) 事業所における感染症の予防及びまん延の防止のための対策を検討する委員会をおおむね３月に１回以上開催するとともに、その結果について従業者に周知徹底を図っているか。</v>
      </c>
      <c r="C71" s="70"/>
      <c r="D71" s="70"/>
      <c r="E71" s="191"/>
      <c r="F71" s="21" t="s">
        <v>64</v>
      </c>
      <c r="G71" s="311" t="str">
        <v>・感染症及び食中毒の予防及びまん延防止のための対策を検討する委員会名簿、委員会の記録
・感染症及び食中毒の予防及びまん延の防止のための指針
・感染症及び食中毒の予防及びまん延の防止のための研修記録</v>
      </c>
      <c r="H71" s="338" t="s">
        <v>508</v>
      </c>
      <c r="I71" s="360"/>
      <c r="J71" s="393"/>
    </row>
    <row r="72" spans="1:10" s="2" customFormat="1" ht="40" customHeight="1">
      <c r="A72" s="20"/>
      <c r="B72" s="63" t="s">
        <v>99</v>
      </c>
      <c r="C72" s="132"/>
      <c r="D72" s="132"/>
      <c r="E72" s="193"/>
      <c r="F72" s="257"/>
      <c r="G72" s="257"/>
      <c r="H72" s="335" t="s">
        <v>508</v>
      </c>
      <c r="I72" s="357"/>
      <c r="J72" s="20"/>
    </row>
    <row r="73" spans="1:10" s="2" customFormat="1" ht="60" customHeight="1">
      <c r="A73" s="20"/>
      <c r="B73" s="63" t="str">
        <v>(3) 従業者に対し、感染症及び食中毒の予防及びまん延防止のための研修及び訓練を年２回以上実施しているか。
※新規採用時には必ず感染対策研修を実施すること。
※訓練においては、机上及び実地で実施するものを適切に組み合わせながら実施すること。</v>
      </c>
      <c r="C73" s="132"/>
      <c r="D73" s="132"/>
      <c r="E73" s="193"/>
      <c r="F73" s="257"/>
      <c r="G73" s="257"/>
      <c r="H73" s="335" t="s">
        <v>508</v>
      </c>
      <c r="I73" s="357"/>
      <c r="J73" s="20"/>
    </row>
    <row r="74" spans="1:10" s="2" customFormat="1" ht="100.5" customHeight="1">
      <c r="A74" s="25" t="s">
        <v>477</v>
      </c>
      <c r="B74" s="61" t="str">
        <v>(1) 次に掲げる要件を満たす協力医療機関を定めているか。
※複数の医療機関を協力医療機関として次に掲げる要件を満たすことでも可。
①　入所者の病状が急変した場合等において、医師又は看護職員が相談対応を行う体制を常時確保していること。
②　当該施設からの診療の求めがあった場合において、診療を行う体制を常時確保していること。
③　入所者の病状が急変した場合等において、当該施設の医師又は協力医療機関その他の医療機関の医師が診療を行い、入院を要すると認められた入所者の入院を原則として受け入れる体制を確保していること。</v>
      </c>
      <c r="C74" s="145"/>
      <c r="D74" s="145"/>
      <c r="E74" s="206"/>
      <c r="F74" s="86" t="s">
        <v>331</v>
      </c>
      <c r="G74" s="262" t="s">
        <v>579</v>
      </c>
      <c r="H74" s="338" t="s">
        <v>508</v>
      </c>
      <c r="I74" s="360"/>
      <c r="J74" s="396" t="str">
        <v>※(1)については、令和９年３月31日まで経過措置</v>
      </c>
    </row>
    <row r="75" spans="1:10" s="2" customFormat="1" ht="32" customHeight="1">
      <c r="A75" s="26"/>
      <c r="B75" s="75" t="str">
        <v>(2) １年に１回以上、協力医療機関との間で入所者の病状が急変した場合等の対応を確認するとともに、協力医療機関の名称等を市に届け出ているか。</v>
      </c>
      <c r="C75" s="144"/>
      <c r="D75" s="144"/>
      <c r="E75" s="205"/>
      <c r="F75" s="75" t="s">
        <v>498</v>
      </c>
      <c r="G75" s="254"/>
      <c r="H75" s="335" t="s">
        <v>508</v>
      </c>
      <c r="I75" s="357"/>
      <c r="J75" s="397"/>
    </row>
    <row r="76" spans="1:10" s="2" customFormat="1" ht="45" customHeight="1">
      <c r="A76" s="26"/>
      <c r="B76" s="75" t="str">
        <v>(3) 第二種協定指定医療機関との間で、新興感染症（同条第七項に規定する新型インフルエンザ等感染症、同条第八項に規定する指定感染症又は同条第九項に規定する新感染症をいう。）の発生時等の対応を取り決めるように努めているか。</v>
      </c>
      <c r="C76" s="144"/>
      <c r="D76" s="144"/>
      <c r="E76" s="205"/>
      <c r="F76" s="75" t="s">
        <v>500</v>
      </c>
      <c r="G76" s="254"/>
      <c r="H76" s="335" t="s">
        <v>508</v>
      </c>
      <c r="I76" s="357"/>
      <c r="J76" s="397"/>
    </row>
    <row r="77" spans="1:10" s="2" customFormat="1" ht="32" customHeight="1">
      <c r="A77" s="26"/>
      <c r="B77" s="75" t="str">
        <v>(4) 協力医療機関が第二種協定指定医療機関である場合は、当該第二種協定指定医療機関との間で、新興感染症の発生時等の対応について協議を行っているか。</v>
      </c>
      <c r="C77" s="144"/>
      <c r="D77" s="144"/>
      <c r="E77" s="205"/>
      <c r="F77" s="75" t="s">
        <v>33</v>
      </c>
      <c r="G77" s="254"/>
      <c r="H77" s="336" t="s">
        <v>423</v>
      </c>
      <c r="I77" s="358"/>
      <c r="J77" s="397"/>
    </row>
    <row r="78" spans="1:10" s="2" customFormat="1" ht="32" customHeight="1">
      <c r="A78" s="26"/>
      <c r="B78" s="75" t="str">
        <v>(5) 入所者が協力医療機関その他の医療機関に入院した後に、退院が可能となった場合は、再び当該施設に速やかに入所させることができるように努めているか。</v>
      </c>
      <c r="C78" s="144"/>
      <c r="D78" s="144"/>
      <c r="E78" s="205"/>
      <c r="F78" s="75" t="s">
        <v>502</v>
      </c>
      <c r="G78" s="313"/>
      <c r="H78" s="335" t="s">
        <v>508</v>
      </c>
      <c r="I78" s="357"/>
      <c r="J78" s="397"/>
    </row>
    <row r="79" spans="1:10" s="2" customFormat="1" ht="27.75" customHeight="1">
      <c r="A79" s="27"/>
      <c r="B79" s="76" t="str">
        <v>(6) あらかじめ、協力歯科医療機関を定めているか。</v>
      </c>
      <c r="C79" s="146"/>
      <c r="D79" s="146"/>
      <c r="E79" s="207"/>
      <c r="F79" s="73" t="s">
        <v>215</v>
      </c>
      <c r="G79" s="256"/>
      <c r="H79" s="337" t="s">
        <v>508</v>
      </c>
      <c r="I79" s="359"/>
      <c r="J79" s="255"/>
    </row>
    <row r="80" spans="1:10" s="2" customFormat="1" ht="56.25" customHeight="1">
      <c r="A80" s="21" t="s">
        <v>478</v>
      </c>
      <c r="B80" s="61" t="str">
        <v>(1) 施設の見やすい場所に、運営規程の概要、介護老人保健施設従業員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80" s="70"/>
      <c r="D80" s="70"/>
      <c r="E80" s="191"/>
      <c r="F80" s="262" t="str">
        <v>市条例第38条第１項、第２項</v>
      </c>
      <c r="G80" s="21" t="s">
        <v>301</v>
      </c>
      <c r="H80" s="338" t="s">
        <v>508</v>
      </c>
      <c r="I80" s="360"/>
      <c r="J80" s="393"/>
    </row>
    <row r="81" spans="1:10" s="2" customFormat="1" ht="40" customHeight="1">
      <c r="A81" s="20"/>
      <c r="B81" s="63" t="str">
        <v xml:space="preserve">(2) 原則として、重要事項をウェブサイト（法人のホームページ等又は情報公表システム上）に掲載・公表しているか。
</v>
      </c>
      <c r="C81" s="132"/>
      <c r="D81" s="132"/>
      <c r="E81" s="193"/>
      <c r="F81" s="254" t="s">
        <v>231</v>
      </c>
      <c r="G81" s="22"/>
      <c r="H81" s="337" t="s">
        <v>508</v>
      </c>
      <c r="I81" s="359"/>
      <c r="J81" s="19"/>
    </row>
    <row r="82" spans="1:10" s="2" customFormat="1" ht="26.25" customHeight="1">
      <c r="A82" s="21" t="s">
        <v>251</v>
      </c>
      <c r="B82" s="59" t="str">
        <v>(1) 個人情報の利用に当たり、入所者及び家族から同意を得ているか。</v>
      </c>
      <c r="C82" s="129"/>
      <c r="D82" s="129"/>
      <c r="E82" s="189"/>
      <c r="F82" s="262" t="s">
        <v>352</v>
      </c>
      <c r="G82" s="21" t="s">
        <v>150</v>
      </c>
      <c r="H82" s="338" t="s">
        <v>508</v>
      </c>
      <c r="I82" s="360"/>
      <c r="J82" s="391"/>
    </row>
    <row r="83" spans="1:10" s="2" customFormat="1" ht="26.25" customHeight="1">
      <c r="A83" s="22"/>
      <c r="B83" s="64" t="str">
        <v>(2) 退職者を含む、従業者が入所者の秘密を保持することを誓約しているか。</v>
      </c>
      <c r="C83" s="133"/>
      <c r="D83" s="133"/>
      <c r="E83" s="194"/>
      <c r="F83" s="256" t="s">
        <v>0</v>
      </c>
      <c r="G83" s="22"/>
      <c r="H83" s="337" t="s">
        <v>508</v>
      </c>
      <c r="I83" s="359"/>
      <c r="J83" s="392"/>
    </row>
    <row r="84" spans="1:10" s="3" customFormat="1" ht="26.25" customHeight="1">
      <c r="A84" s="28" t="s">
        <v>480</v>
      </c>
      <c r="B84" s="77" t="s">
        <v>52</v>
      </c>
      <c r="C84" s="147"/>
      <c r="D84" s="147"/>
      <c r="E84" s="208"/>
      <c r="F84" s="263" t="s">
        <v>358</v>
      </c>
      <c r="G84" s="263" t="s">
        <v>38</v>
      </c>
      <c r="H84" s="338" t="s">
        <v>508</v>
      </c>
      <c r="I84" s="360"/>
      <c r="J84" s="398"/>
    </row>
    <row r="85" spans="1:10" s="3" customFormat="1" ht="26.25" customHeight="1">
      <c r="A85" s="29"/>
      <c r="B85" s="78" t="str">
        <v xml:space="preserve">(2) 苦情の受付、内容等を記録、保管しているか。
</v>
      </c>
      <c r="C85" s="148"/>
      <c r="D85" s="148"/>
      <c r="E85" s="209"/>
      <c r="F85" s="264" t="s">
        <v>355</v>
      </c>
      <c r="G85" s="314"/>
      <c r="H85" s="336" t="s">
        <v>423</v>
      </c>
      <c r="I85" s="358"/>
      <c r="J85" s="399"/>
    </row>
    <row r="86" spans="1:10" s="3" customFormat="1" ht="26.25" customHeight="1">
      <c r="A86" s="30"/>
      <c r="B86" s="79" t="s">
        <v>56</v>
      </c>
      <c r="C86" s="149"/>
      <c r="D86" s="149"/>
      <c r="E86" s="210"/>
      <c r="F86" s="265" t="s">
        <v>189</v>
      </c>
      <c r="G86" s="315"/>
      <c r="H86" s="342" t="s">
        <v>423</v>
      </c>
      <c r="I86" s="364"/>
      <c r="J86" s="400"/>
    </row>
    <row r="87" spans="1:10" s="2" customFormat="1" ht="26.25" customHeight="1">
      <c r="A87" s="18" t="s">
        <v>179</v>
      </c>
      <c r="B87" s="61" t="s">
        <v>401</v>
      </c>
      <c r="C87" s="70"/>
      <c r="D87" s="70"/>
      <c r="E87" s="191"/>
      <c r="F87" s="253" t="s">
        <v>25</v>
      </c>
      <c r="G87" s="311" t="str">
        <v>・事故発生の防止のための指針
・事故対応マニュアル
・市町村、家族等への報告記録
・再発防止策の検討の記録
・ヒヤリハットの記録
・事故発生防止のための委員会議事録
・研修の記録</v>
      </c>
      <c r="H87" s="338" t="s">
        <v>508</v>
      </c>
      <c r="I87" s="360"/>
      <c r="J87" s="393"/>
    </row>
    <row r="88" spans="1:10" s="2" customFormat="1" ht="26.25" customHeight="1">
      <c r="A88" s="20"/>
      <c r="B88" s="63" t="str">
        <v>(2) 市町村、家族等に報告しているか。（市への報告は事故報告書により行っているか。）</v>
      </c>
      <c r="C88" s="132"/>
      <c r="D88" s="132"/>
      <c r="E88" s="193"/>
      <c r="F88" s="75" t="s">
        <v>348</v>
      </c>
      <c r="G88" s="257"/>
      <c r="H88" s="336" t="s">
        <v>423</v>
      </c>
      <c r="I88" s="358"/>
      <c r="J88" s="20"/>
    </row>
    <row r="89" spans="1:10" s="2" customFormat="1" ht="26.25" customHeight="1">
      <c r="A89" s="20"/>
      <c r="B89" s="63" t="str">
        <v>(3) 事故状況、対応経過が記録されているか。</v>
      </c>
      <c r="C89" s="132"/>
      <c r="D89" s="132"/>
      <c r="E89" s="193"/>
      <c r="F89" s="75" t="s">
        <v>264</v>
      </c>
      <c r="G89" s="257"/>
      <c r="H89" s="336" t="s">
        <v>423</v>
      </c>
      <c r="I89" s="358"/>
      <c r="J89" s="20"/>
    </row>
    <row r="90" spans="1:10" s="2" customFormat="1" ht="26.25" customHeight="1">
      <c r="A90" s="20"/>
      <c r="B90" s="63" t="str">
        <v>(4) 損害賠償すべき事故が発生した場合に、速やかに賠償を行うための対策を講じているか。</v>
      </c>
      <c r="C90" s="132"/>
      <c r="D90" s="132"/>
      <c r="E90" s="193"/>
      <c r="F90" s="75" t="s">
        <v>149</v>
      </c>
      <c r="G90" s="257"/>
      <c r="H90" s="335" t="s">
        <v>508</v>
      </c>
      <c r="I90" s="357"/>
      <c r="J90" s="20"/>
    </row>
    <row r="91" spans="1:10" s="2" customFormat="1" ht="26.25" customHeight="1">
      <c r="A91" s="20"/>
      <c r="B91" s="63" t="s">
        <v>59</v>
      </c>
      <c r="C91" s="132"/>
      <c r="D91" s="132"/>
      <c r="E91" s="193"/>
      <c r="F91" s="75" t="s">
        <v>25</v>
      </c>
      <c r="G91" s="257"/>
      <c r="H91" s="336" t="s">
        <v>423</v>
      </c>
      <c r="I91" s="358"/>
      <c r="J91" s="20"/>
    </row>
    <row r="92" spans="1:10" s="2" customFormat="1" ht="26.25" customHeight="1">
      <c r="A92" s="20"/>
      <c r="B92" s="63" t="s">
        <v>572</v>
      </c>
      <c r="C92" s="132"/>
      <c r="D92" s="132"/>
      <c r="E92" s="193"/>
      <c r="F92" s="98" t="s">
        <v>213</v>
      </c>
      <c r="G92" s="257"/>
      <c r="H92" s="335" t="s">
        <v>508</v>
      </c>
      <c r="I92" s="357"/>
      <c r="J92" s="20"/>
    </row>
    <row r="93" spans="1:10" s="2" customFormat="1" ht="26.25" customHeight="1">
      <c r="A93" s="22"/>
      <c r="B93" s="64" t="s">
        <v>402</v>
      </c>
      <c r="C93" s="133"/>
      <c r="D93" s="133"/>
      <c r="E93" s="194"/>
      <c r="F93" s="256" t="s">
        <v>25</v>
      </c>
      <c r="G93" s="22"/>
      <c r="H93" s="337" t="s">
        <v>508</v>
      </c>
      <c r="I93" s="359"/>
      <c r="J93" s="19"/>
    </row>
    <row r="94" spans="1:10" s="2" customFormat="1" ht="30.75" customHeight="1">
      <c r="A94" s="21" t="s">
        <v>366</v>
      </c>
      <c r="B94" s="80" t="str">
        <v>(1) 施設における虐待の防止のための対策を検討する委員会を定期的に開催しているとともに、その結果について、介護職員その他の従業者に周知しているか。</v>
      </c>
      <c r="C94" s="150"/>
      <c r="D94" s="150"/>
      <c r="E94" s="211"/>
      <c r="F94" s="21" t="s">
        <v>481</v>
      </c>
      <c r="G94" s="21" t="str">
        <v>・委員会記録
・指針（マニュアル）
・研修計画、実施記録</v>
      </c>
      <c r="H94" s="338" t="s">
        <v>508</v>
      </c>
      <c r="I94" s="360"/>
      <c r="J94" s="393"/>
    </row>
    <row r="95" spans="1:10" s="2" customFormat="1" ht="30.75" customHeight="1">
      <c r="A95" s="20"/>
      <c r="B95" s="63" t="s">
        <v>89</v>
      </c>
      <c r="C95" s="132"/>
      <c r="D95" s="132"/>
      <c r="E95" s="193"/>
      <c r="F95" s="20"/>
      <c r="G95" s="20"/>
      <c r="H95" s="335" t="s">
        <v>508</v>
      </c>
      <c r="I95" s="357"/>
      <c r="J95" s="20"/>
    </row>
    <row r="96" spans="1:10" s="2" customFormat="1" ht="30.75" customHeight="1">
      <c r="A96" s="20"/>
      <c r="B96" s="63" t="str">
        <v>(3) 従業者に対し、虐待の防止のための研修を年２回以上実施しているか。</v>
      </c>
      <c r="C96" s="132"/>
      <c r="D96" s="132"/>
      <c r="E96" s="193"/>
      <c r="F96" s="20"/>
      <c r="G96" s="20"/>
      <c r="H96" s="335" t="s">
        <v>508</v>
      </c>
      <c r="I96" s="357"/>
      <c r="J96" s="20"/>
    </row>
    <row r="97" spans="1:10" s="2" customFormat="1" ht="30.75" customHeight="1">
      <c r="A97" s="22"/>
      <c r="B97" s="63" t="s">
        <v>403</v>
      </c>
      <c r="C97" s="132"/>
      <c r="D97" s="132"/>
      <c r="E97" s="193"/>
      <c r="F97" s="22"/>
      <c r="G97" s="22"/>
      <c r="H97" s="337" t="s">
        <v>508</v>
      </c>
      <c r="I97" s="359"/>
      <c r="J97" s="19"/>
    </row>
    <row r="98" spans="1:10" s="2" customFormat="1" ht="90" customHeight="1">
      <c r="A98" s="20" t="s">
        <v>487</v>
      </c>
      <c r="B98" s="77" t="str">
        <v>　施設における業務の効率化、介護サービスの質の向上その他の生産性の向上に資する取組の促進を図るため、当該施設における「入所者の安全並びに介護サービスの質の確保及び介護職員の負担軽減に資する方策を検討するための委員会」を定期的に開催しているか。
※本委員会の開催に当たっては、厚生労働省「介護サービス事業における生産性向上に資するガイドライン」等を参考に取組を進めることが望ましい。</v>
      </c>
      <c r="C98" s="147"/>
      <c r="D98" s="147"/>
      <c r="E98" s="208"/>
      <c r="F98" s="257" t="s">
        <v>360</v>
      </c>
      <c r="G98" s="257" t="s">
        <v>371</v>
      </c>
      <c r="H98" s="340" t="s">
        <v>508</v>
      </c>
      <c r="I98" s="362"/>
      <c r="J98" s="257" t="s">
        <v>319</v>
      </c>
    </row>
    <row r="99" spans="1:10" s="2" customFormat="1" ht="36" customHeight="1">
      <c r="A99" s="21" t="s">
        <v>164</v>
      </c>
      <c r="B99" s="59" t="str">
        <v>(1) 従業者、設備、備品、会計に関する記録及びサービス提供等に関する記録は、その完結の日から５年間保存しているか。</v>
      </c>
      <c r="C99" s="129"/>
      <c r="D99" s="129"/>
      <c r="E99" s="189"/>
      <c r="F99" s="262" t="s">
        <v>131</v>
      </c>
      <c r="G99" s="21" t="str">
        <v xml:space="preserve">・従業者関係書類、設備備品台帳、会計関係書類等
・施設サービス計画、事故の記録、利用契約書等
</v>
      </c>
      <c r="H99" s="338" t="s">
        <v>508</v>
      </c>
      <c r="I99" s="360"/>
      <c r="J99" s="393"/>
    </row>
    <row r="100" spans="1:10" s="2" customFormat="1" ht="36" customHeight="1">
      <c r="A100" s="31"/>
      <c r="B100" s="64" t="str">
        <v>(2) 上記の記録は、文書の提出若しくは提示の求め又は報告若しくは帳簿書類の提出若しくは提示の命令若しくは帳簿書類の検査に対し、遅滞なく応じることができる場所に保管しているか。</v>
      </c>
      <c r="C100" s="133"/>
      <c r="D100" s="133"/>
      <c r="E100" s="194"/>
      <c r="F100" s="256" t="s">
        <v>359</v>
      </c>
      <c r="G100" s="316"/>
      <c r="H100" s="337" t="s">
        <v>508</v>
      </c>
      <c r="I100" s="359"/>
      <c r="J100" s="401"/>
    </row>
    <row r="101" spans="1:10" ht="18.75" customHeight="1">
      <c r="A101" s="7" t="s">
        <v>117</v>
      </c>
      <c r="B101" s="54"/>
      <c r="C101" s="54"/>
      <c r="D101" s="54"/>
      <c r="E101" s="54"/>
      <c r="F101" s="54"/>
      <c r="G101" s="54"/>
      <c r="H101" s="54"/>
      <c r="I101" s="54"/>
      <c r="J101" s="380"/>
    </row>
    <row r="102" spans="1:10" ht="288" customHeight="1">
      <c r="A102" s="32" t="s">
        <v>81</v>
      </c>
      <c r="B102" s="55" t="str">
        <v xml:space="preserve">(1) 夜勤を行う介護職員又は看護職員の数は、下記の基準を満たしているか。
【介護保健施設サービス費】
① 介護保健施設サービス費（Ⅰ）又は（Ⅳ）
・夜勤を行う看護職員又は介護職員が２人以上であること。（入所者等の数が40以下であって、常時、緊急時の連絡体制を整備しているものにあっては１人以上）
② 介護保健施設サービス費（Ⅱ）
・夜勤を行う看護職員又は介護職員が２人以上であること。
・夜勤を行う看護職員の数が入所者等の数を41で除した数以上であること。
③ 介護保健施設サービス費（Ⅲ）
・夜勤を行う看護職員又は介護職員が２人以上であること。（常時、緊急時の連絡体制を整備しているものにあっては１人以上）
・看護職員により、又は病院、診療所若しくは訪問看護ステーションとの連携により、夜勤時間帯を通じて連絡体制を整備し、かつ、必要に応じて診療の補助を行う体制を整備していること。
※ただし、入所者等の人数が41人以上であって、下記要件をすべて満たす場合は、1.6人以上で可。
・全ての入所者に見守りセンサーを導入している
・夜勤職員全員がインカム等のICTを使用している
・入所者の安全並びに介護サービスの質の確保及び職員の負担軽減に資する方策を検討するための委員会を設置
・職員に対する十分な休憩時間の確保等の勤務・雇用条件への配慮
・緊急時の体制整備（近隣在住職員を中心とした緊急参集要員の確保等）
・機器の不具合の定期チェックの実施（メーカーとの連携を含む）
・職員に対するテクノロジー活用に関する教育の実施
・夜間の訪室が必要な入所者に対する訪室の個別実施
</v>
      </c>
      <c r="C102" s="151"/>
      <c r="D102" s="151"/>
      <c r="E102" s="212"/>
      <c r="F102" s="266"/>
      <c r="G102" s="317" t="s">
        <v>44</v>
      </c>
      <c r="H102" s="336" t="s">
        <v>423</v>
      </c>
      <c r="I102" s="358"/>
      <c r="J102" s="402" t="str">
        <v>※基準を満たさない場合は、所定単位数の97％に相当する単位数を算定する。</v>
      </c>
    </row>
    <row r="103" spans="1:10" ht="131.25" customHeight="1">
      <c r="A103" s="12"/>
      <c r="B103" s="81" t="str">
        <v>【ユニット型介護保健施設サービス費】
① ユニット型介護保健施設サービス費（Ⅰ）及び（Ⅳ）
・２ユニットごとに看護職員又は介護職員が１人以上であること。
② ユニット型介護保健施設サービス費（Ⅱ）
・２ユニットごとに看護職員又は介護職員が１人以上であること。
・夜勤を行う看護職員の数が入所者等の数を41で除した数以上であること。
③ ユニット型介護保健施設サービス費（Ⅲ）
・２ユニットごとに看護職員又は介護職員が１人以上であること。
・看護職員により、又は病院、診療所若しくは訪問看護ステーションとの連携により、夜勤時間帯を通じて連絡体制を整備し、かつ、必要に応じて診療の補助を行う体制を整備していること。</v>
      </c>
      <c r="C103" s="152"/>
      <c r="D103" s="152"/>
      <c r="E103" s="213"/>
      <c r="F103" s="46"/>
      <c r="G103" s="34"/>
      <c r="H103" s="336" t="s">
        <v>423</v>
      </c>
      <c r="I103" s="358"/>
      <c r="J103" s="403"/>
    </row>
    <row r="104" spans="1:10" ht="36" customHeight="1">
      <c r="A104" s="33"/>
      <c r="B104" s="82" t="str">
        <v xml:space="preserve">(2) 入所者数が入所定員を超える場合又は医師、看護職員、介護職員、理学療法士、作業療法士、言語聴覚士若しくは介護支援専門員の員数が基準を満たしていない場合は、所定単位数の70％を算定しているか。
</v>
      </c>
      <c r="C104" s="153"/>
      <c r="D104" s="153"/>
      <c r="E104" s="214"/>
      <c r="F104" s="49"/>
      <c r="G104" s="33"/>
      <c r="H104" s="343" t="s">
        <v>423</v>
      </c>
      <c r="I104" s="365"/>
      <c r="J104" s="404"/>
    </row>
    <row r="105" spans="1:10" s="1" customFormat="1" ht="28.5" customHeight="1">
      <c r="A105" s="16" t="s">
        <v>431</v>
      </c>
      <c r="B105" s="83" t="s">
        <v>429</v>
      </c>
      <c r="C105" s="154"/>
      <c r="D105" s="154"/>
      <c r="E105" s="215"/>
      <c r="F105" s="267"/>
      <c r="G105" s="16" t="s">
        <v>44</v>
      </c>
      <c r="H105" s="344" t="s">
        <v>512</v>
      </c>
      <c r="I105" s="366"/>
      <c r="J105" s="405" t="str">
        <v>※基準を満たさない場合は、所定単位数の97％に相当する単位数を算定する。</v>
      </c>
    </row>
    <row r="106" spans="1:10" s="1" customFormat="1" ht="30.75" customHeight="1">
      <c r="A106" s="34"/>
      <c r="B106" s="84" t="str">
        <v>(1) 日中については、ユニットごとに常時１人以上の介護職員又は看護職員を配置しているか。</v>
      </c>
      <c r="C106" s="155"/>
      <c r="D106" s="155"/>
      <c r="E106" s="216"/>
      <c r="F106" s="268"/>
      <c r="G106" s="224"/>
      <c r="H106" s="338" t="s">
        <v>508</v>
      </c>
      <c r="I106" s="360"/>
      <c r="J106" s="406"/>
    </row>
    <row r="107" spans="1:10" s="1" customFormat="1" ht="30.75" customHeight="1">
      <c r="A107" s="35"/>
      <c r="B107" s="64" t="str">
        <v>(2) ユニットごとに、常勤のユニットリーダーを配置しているか。</v>
      </c>
      <c r="C107" s="133"/>
      <c r="D107" s="133"/>
      <c r="E107" s="133"/>
      <c r="F107" s="269"/>
      <c r="G107" s="318"/>
      <c r="H107" s="337" t="s">
        <v>508</v>
      </c>
      <c r="I107" s="359"/>
      <c r="J107" s="407"/>
    </row>
    <row r="108" spans="1:10" s="1" customFormat="1" ht="40" customHeight="1">
      <c r="A108" s="36" t="s">
        <v>120</v>
      </c>
      <c r="B108" s="55" t="str">
        <v>(1) 緊急やむを得ず身体的拘束を行う場合、その態様及び時間、その際の入所者の心身の状況並びに緊急やむを得ない理由を記録しているか。</v>
      </c>
      <c r="C108" s="151"/>
      <c r="D108" s="151"/>
      <c r="E108" s="212"/>
      <c r="F108" s="39"/>
      <c r="G108" s="39" t="str">
        <v>・身体的拘束廃止に関する（適正化のための）指針
・身体的拘束の適正化検討委員会名簿
・身体的拘束の適正化検討委員会議事録
・（身体拘束がある場合）入所者の記録、家族への確認書</v>
      </c>
      <c r="H108" s="338" t="s">
        <v>508</v>
      </c>
      <c r="I108" s="360"/>
      <c r="J108" s="408" t="str">
        <v>※一つでも「否」があった場合、事実が生じた月の翌月から改善が認められた月までの間について、入所者全員について所定単位数の10％を減算する。</v>
      </c>
    </row>
    <row r="109" spans="1:10" s="1" customFormat="1" ht="40" customHeight="1">
      <c r="A109" s="37"/>
      <c r="B109" s="65" t="str">
        <v>(2) 身体的拘束等の適正化のための対策を検討する委員会を３月に１回以上開催するとともに、その結果について、介護職員その他の従業者に周知徹底を図っているか。</v>
      </c>
      <c r="C109" s="135"/>
      <c r="D109" s="135"/>
      <c r="E109" s="196"/>
      <c r="F109" s="12"/>
      <c r="G109" s="12"/>
      <c r="H109" s="335" t="s">
        <v>508</v>
      </c>
      <c r="I109" s="357"/>
      <c r="J109" s="409"/>
    </row>
    <row r="110" spans="1:10" s="1" customFormat="1" ht="30.75" customHeight="1">
      <c r="A110" s="37"/>
      <c r="B110" s="85" t="s">
        <v>187</v>
      </c>
      <c r="C110" s="156"/>
      <c r="D110" s="156"/>
      <c r="E110" s="217"/>
      <c r="F110" s="12"/>
      <c r="G110" s="12"/>
      <c r="H110" s="335" t="s">
        <v>508</v>
      </c>
      <c r="I110" s="357"/>
      <c r="J110" s="409"/>
    </row>
    <row r="111" spans="1:10" s="1" customFormat="1" ht="31.5" customHeight="1">
      <c r="A111" s="38"/>
      <c r="B111" s="58" t="str">
        <v>(4) 介護従業者その他の従業者に対し、身体的拘束の適正化のための研修を定期的に（年２回以上）実施しているか。</v>
      </c>
      <c r="C111" s="128"/>
      <c r="D111" s="128"/>
      <c r="E111" s="188"/>
      <c r="F111" s="40"/>
      <c r="G111" s="40"/>
      <c r="H111" s="337" t="s">
        <v>508</v>
      </c>
      <c r="I111" s="359"/>
      <c r="J111" s="410"/>
    </row>
    <row r="112" spans="1:10" ht="30" customHeight="1">
      <c r="A112" s="39" t="s">
        <v>453</v>
      </c>
      <c r="B112" s="55" t="str">
        <v>(1) 事故が発生した場合の対応、(2)の報告の方法等が記載された事故発生の防止のための指針を整備しているか。</v>
      </c>
      <c r="C112" s="157"/>
      <c r="D112" s="182"/>
      <c r="E112" s="212"/>
      <c r="F112" s="270"/>
      <c r="G112" s="39" t="s">
        <v>406</v>
      </c>
      <c r="H112" s="338" t="s">
        <v>508</v>
      </c>
      <c r="I112" s="360"/>
      <c r="J112" s="408" t="str">
        <v>※一つでも「否」があった場合、事実が生じた月の翌月から改善が認められた月までの間について、入所者全員について、５単位/日を減算する。</v>
      </c>
    </row>
    <row r="113" spans="1:10" ht="30" customHeight="1">
      <c r="A113" s="12"/>
      <c r="B113" s="85" t="str">
        <v>(2) 事故が発生した場合又はそれに至る危険性がある事態が生じた場合に、当該事実が報告され、その分析を通した改善策について、従業者に周知徹底を図る体制を整備しているか。</v>
      </c>
      <c r="C113" s="156"/>
      <c r="D113" s="156"/>
      <c r="E113" s="217"/>
      <c r="F113" s="271"/>
      <c r="G113" s="12"/>
      <c r="H113" s="335" t="s">
        <v>508</v>
      </c>
      <c r="I113" s="357"/>
      <c r="J113" s="409"/>
    </row>
    <row r="114" spans="1:10" ht="30" customHeight="1">
      <c r="A114" s="12"/>
      <c r="B114" s="85" t="s">
        <v>94</v>
      </c>
      <c r="C114" s="156"/>
      <c r="D114" s="156"/>
      <c r="E114" s="217"/>
      <c r="F114" s="271"/>
      <c r="G114" s="12"/>
      <c r="H114" s="335" t="s">
        <v>508</v>
      </c>
      <c r="I114" s="357"/>
      <c r="J114" s="409"/>
    </row>
    <row r="115" spans="1:10" ht="30" customHeight="1">
      <c r="A115" s="40"/>
      <c r="B115" s="58" t="s">
        <v>451</v>
      </c>
      <c r="C115" s="128"/>
      <c r="D115" s="128"/>
      <c r="E115" s="188"/>
      <c r="F115" s="272"/>
      <c r="G115" s="40"/>
      <c r="H115" s="337" t="s">
        <v>508</v>
      </c>
      <c r="I115" s="359"/>
      <c r="J115" s="410"/>
    </row>
    <row r="116" spans="1:10" ht="32.25" customHeight="1">
      <c r="A116" s="36" t="s">
        <v>452</v>
      </c>
      <c r="B116" s="61" t="str">
        <v>(1) 施設における虐待の防止のための対策を検討する委員会を定期的に開催するとともに、その結果について、従業者に周知徹底を図っているか。</v>
      </c>
      <c r="C116" s="70"/>
      <c r="D116" s="70"/>
      <c r="E116" s="191"/>
      <c r="F116" s="21"/>
      <c r="G116" s="21" t="str">
        <v>・委員会記録
・指針（マニュアル）
・研修計画、実施記録</v>
      </c>
      <c r="H116" s="338" t="s">
        <v>508</v>
      </c>
      <c r="I116" s="360"/>
      <c r="J116" s="411" t="str">
        <v>※一つでも「否」があった場合、事実が生じた月の翌月から改善が認められた月までの間について、入所者全員について所定単位数の１％を減算する。</v>
      </c>
    </row>
    <row r="117" spans="1:10" ht="32.25" customHeight="1">
      <c r="A117" s="37"/>
      <c r="B117" s="63" t="s">
        <v>335</v>
      </c>
      <c r="C117" s="132"/>
      <c r="D117" s="132"/>
      <c r="E117" s="193"/>
      <c r="F117" s="20"/>
      <c r="G117" s="20"/>
      <c r="H117" s="335" t="s">
        <v>508</v>
      </c>
      <c r="I117" s="357"/>
      <c r="J117" s="403"/>
    </row>
    <row r="118" spans="1:10" ht="32.25" customHeight="1">
      <c r="A118" s="37"/>
      <c r="B118" s="63" t="str">
        <v>(3) 従業者に対し、虐待を防止するための研修を年２回以上実施しているか。</v>
      </c>
      <c r="C118" s="132"/>
      <c r="D118" s="132"/>
      <c r="E118" s="193"/>
      <c r="F118" s="20"/>
      <c r="G118" s="20"/>
      <c r="H118" s="335" t="s">
        <v>508</v>
      </c>
      <c r="I118" s="357"/>
      <c r="J118" s="403"/>
    </row>
    <row r="119" spans="1:10" ht="32.25" customHeight="1">
      <c r="A119" s="38"/>
      <c r="B119" s="64" t="s">
        <v>483</v>
      </c>
      <c r="C119" s="133"/>
      <c r="D119" s="133"/>
      <c r="E119" s="194"/>
      <c r="F119" s="22"/>
      <c r="G119" s="22"/>
      <c r="H119" s="337" t="s">
        <v>508</v>
      </c>
      <c r="I119" s="359"/>
      <c r="J119" s="404"/>
    </row>
    <row r="120" spans="1:10" ht="105" customHeight="1">
      <c r="A120" s="36" t="s">
        <v>156</v>
      </c>
      <c r="B120" s="86" t="str">
        <v xml:space="preserve">(1) 感染症や非常災害の発生時において、入所者に対するサービスの提供を継続的に実施するための、及び非常時の体制で早期の業務再開を図るための計画（以下「業務継続計画」という。）を策定し、当該業務継続計画に従い必要な措置を講じているか。
</v>
      </c>
      <c r="C120" s="158"/>
      <c r="D120" s="158"/>
      <c r="E120" s="218"/>
      <c r="F120" s="273"/>
      <c r="G120" s="319" t="s">
        <v>220</v>
      </c>
      <c r="H120" s="340" t="s">
        <v>508</v>
      </c>
      <c r="I120" s="362"/>
      <c r="J120" s="412" t="str">
        <v xml:space="preserve">※未策定の場合、事実が生じた月の翌月（月の初日に生じた場合はその月）から改善が認められた月までの間について、入居者全員について所定単位数の３％を減算する。
</v>
      </c>
    </row>
    <row r="121" spans="1:10" ht="51" customHeight="1">
      <c r="A121" s="36" t="s">
        <v>135</v>
      </c>
      <c r="B121" s="55" t="s">
        <v>346</v>
      </c>
      <c r="C121" s="157"/>
      <c r="D121" s="182"/>
      <c r="E121" s="212"/>
      <c r="F121" s="39"/>
      <c r="G121" s="12" t="s">
        <v>152</v>
      </c>
      <c r="H121" s="338" t="s">
        <v>508</v>
      </c>
      <c r="I121" s="360"/>
      <c r="J121" s="409" t="str">
        <v>※一つでも「否」があった場合、事実が生じた月の翌々月から改善が認められた月までの間について、入所者全員について、14単位/日を減算する。</v>
      </c>
    </row>
    <row r="122" spans="1:10" ht="48" customHeight="1">
      <c r="A122" s="37"/>
      <c r="B122" s="87" t="str">
        <v>(2) 入所者の栄養状態の維持及び改善を図り、自立した日常生活を営むことができるよう、各入所者の状態に応じた栄養管理を計画的に行っているか。</v>
      </c>
      <c r="C122" s="152"/>
      <c r="D122" s="152"/>
      <c r="E122" s="213"/>
      <c r="F122" s="12"/>
      <c r="G122" s="12"/>
      <c r="H122" s="337" t="s">
        <v>508</v>
      </c>
      <c r="I122" s="359"/>
      <c r="J122" s="409"/>
    </row>
    <row r="123" spans="1:10" s="1" customFormat="1" ht="27" customHeight="1">
      <c r="A123" s="16" t="s">
        <v>514</v>
      </c>
      <c r="B123" s="83" t="s">
        <v>383</v>
      </c>
      <c r="C123" s="154"/>
      <c r="D123" s="154"/>
      <c r="E123" s="215"/>
      <c r="F123" s="274"/>
      <c r="G123" s="16" t="s">
        <v>321</v>
      </c>
      <c r="H123" s="344" t="s">
        <v>512</v>
      </c>
      <c r="I123" s="366"/>
      <c r="J123" s="413" t="s">
        <v>174</v>
      </c>
    </row>
    <row r="124" spans="1:10" s="1" customFormat="1" ht="30.75" customHeight="1">
      <c r="A124" s="41"/>
      <c r="B124" s="84" t="s">
        <v>43</v>
      </c>
      <c r="C124" s="155"/>
      <c r="D124" s="155"/>
      <c r="E124" s="155"/>
      <c r="F124" s="275"/>
      <c r="G124" s="41"/>
      <c r="H124" s="345" t="s">
        <v>508</v>
      </c>
      <c r="I124" s="367"/>
      <c r="J124" s="414"/>
    </row>
    <row r="125" spans="1:10" s="1" customFormat="1" ht="30.75" customHeight="1">
      <c r="A125" s="41"/>
      <c r="B125" s="74" t="str">
        <v>(2) 夜勤時間帯とした16時間内に勤務した介護職員又は看護職員の勤務時間のみを算入し、延夜勤時間数を算出しているか。</v>
      </c>
      <c r="C125" s="143"/>
      <c r="D125" s="143"/>
      <c r="E125" s="143"/>
      <c r="F125" s="275"/>
      <c r="G125" s="41"/>
      <c r="H125" s="346" t="s">
        <v>508</v>
      </c>
      <c r="I125" s="368"/>
      <c r="J125" s="414"/>
    </row>
    <row r="126" spans="1:10" s="1" customFormat="1" ht="30.75" customHeight="1">
      <c r="A126" s="41"/>
      <c r="B126" s="88" t="str">
        <v>(3) (2)で算出した延夜勤時間数を、当該月が30日の場合は480、31日の場合は496で除し、小数点第３位以下を切り捨てた数を夜勤を行う職員の数としているか。</v>
      </c>
      <c r="C126" s="159"/>
      <c r="D126" s="159"/>
      <c r="E126" s="159"/>
      <c r="F126" s="275"/>
      <c r="G126" s="41"/>
      <c r="H126" s="346" t="s">
        <v>508</v>
      </c>
      <c r="I126" s="368"/>
      <c r="J126" s="414"/>
    </row>
    <row r="127" spans="1:10" s="1" customFormat="1" ht="36" customHeight="1">
      <c r="A127" s="41"/>
      <c r="B127" s="80" t="str">
        <v>(4) (3)で算出した夜勤を行う職員の数が、入所者等の数が20又はその端数を増すごとに１以上であり、かつ、２（入所者等の数が40以下の場合は１）を超えているか。</v>
      </c>
      <c r="C127" s="150"/>
      <c r="D127" s="150"/>
      <c r="E127" s="150"/>
      <c r="F127" s="275"/>
      <c r="G127" s="41"/>
      <c r="H127" s="347" t="s">
        <v>508</v>
      </c>
      <c r="I127" s="369"/>
      <c r="J127" s="414"/>
    </row>
    <row r="128" spans="1:10" s="1" customFormat="1" ht="36" customHeight="1">
      <c r="A128" s="42"/>
      <c r="B128" s="80" t="str">
        <v>(5) 認知症ケア加算を算定している施設の場合にあっては、夜勤職員配置加算の基準は、認知症専門棟とそれ以外の部分でそれぞれ満たしているか。</v>
      </c>
      <c r="C128" s="150"/>
      <c r="D128" s="150"/>
      <c r="E128" s="150"/>
      <c r="F128" s="276"/>
      <c r="G128" s="42"/>
      <c r="H128" s="348" t="s">
        <v>423</v>
      </c>
      <c r="I128" s="370"/>
      <c r="J128" s="415"/>
    </row>
    <row r="129" spans="1:10" s="1" customFormat="1" ht="29.25" customHeight="1">
      <c r="A129" s="43" t="s">
        <v>15</v>
      </c>
      <c r="B129" s="83" t="s">
        <v>497</v>
      </c>
      <c r="C129" s="160"/>
      <c r="D129" s="160"/>
      <c r="E129" s="219"/>
      <c r="F129" s="277"/>
      <c r="G129" s="43" t="s">
        <v>384</v>
      </c>
      <c r="H129" s="344" t="s">
        <v>512</v>
      </c>
      <c r="I129" s="366"/>
      <c r="J129" s="416" t="s">
        <v>3</v>
      </c>
    </row>
    <row r="130" spans="1:10" s="1" customFormat="1" ht="36.75" customHeight="1">
      <c r="A130" s="44"/>
      <c r="B130" s="84" t="str">
        <v>(1) 入所日より３月以内の期間において、医師又は医師の指示を受けた理学療法士、作業療法士又は言語聴覚士が20分以上の個別リハビリテーションを１週につきおおむね３日以上実施しているか。</v>
      </c>
      <c r="C130" s="155"/>
      <c r="D130" s="155"/>
      <c r="E130" s="155"/>
      <c r="F130" s="278"/>
      <c r="G130" s="44"/>
      <c r="H130" s="338" t="s">
        <v>508</v>
      </c>
      <c r="I130" s="360"/>
      <c r="J130" s="417"/>
    </row>
    <row r="131" spans="1:10" s="1" customFormat="1" ht="115.5" customHeight="1">
      <c r="A131" s="44"/>
      <c r="B131" s="63" t="str">
        <v>(2) 以下の場合を除き、当該入所者が、過去３月の間に介護老人保健施設に入所していないか。　　　　　　　　　　　　　　　　　　　　　　　　　　
① 入所者が過去３月間の間に、介護老人保健施設に入所したことがあり、４週間以上の入院後に介護老人保健施設に再入所した場合であって、短期集中リハビリテーションの必要性が認められる入所者
② 入所者が過去３月間の間に、介護老人保健施設に入所したことがあり、４週間未満の入院後に介護老人保健施設に再入所した場合であって、以下の状態である入所者
ア　脳梗塞、脳出血、くも膜下出血、脳外傷、脳炎、急性脳症（低酸素脳症等）、髄膜炎等を急性発症した者
イ　上・下肢の複合損傷（骨、筋・腱・靭帯、神経、血管のうち三種類以上の複合損傷）、脊椎損傷による四肢麻痺（一肢以上）、体幹・上・下肢の外傷・骨折、切断・離断（義肢）、運動器の悪性腫瘍等を急性発症した運動器疾患又はその手術後の者</v>
      </c>
      <c r="C131" s="132"/>
      <c r="D131" s="132"/>
      <c r="E131" s="193"/>
      <c r="F131" s="278"/>
      <c r="G131" s="44"/>
      <c r="H131" s="335" t="s">
        <v>508</v>
      </c>
      <c r="I131" s="357"/>
      <c r="J131" s="417"/>
    </row>
    <row r="132" spans="1:10" s="1" customFormat="1" ht="39" customHeight="1">
      <c r="A132" s="44"/>
      <c r="B132" s="75" t="str">
        <v>(3) 入所者に対して、原則として入所時及び１月に１回以上ＡＤＬ等の評価を行うとともに、その評価結果等の情報をＬＩＦＥを用いて厚生労働省に提出し、必要に応じてリハビリテーション計画の見直しを行っているか。</v>
      </c>
      <c r="C132" s="144"/>
      <c r="D132" s="144"/>
      <c r="E132" s="205"/>
      <c r="F132" s="278"/>
      <c r="G132" s="44"/>
      <c r="H132" s="335" t="s">
        <v>508</v>
      </c>
      <c r="I132" s="357"/>
      <c r="J132" s="418"/>
    </row>
    <row r="133" spans="1:10" s="1" customFormat="1" ht="29.25" customHeight="1">
      <c r="A133" s="44"/>
      <c r="B133" s="89" t="s">
        <v>340</v>
      </c>
      <c r="C133" s="144"/>
      <c r="D133" s="144"/>
      <c r="E133" s="205"/>
      <c r="F133" s="278"/>
      <c r="G133" s="44"/>
      <c r="H133" s="344" t="s">
        <v>512</v>
      </c>
      <c r="I133" s="366"/>
      <c r="J133" s="419" t="s">
        <v>201</v>
      </c>
    </row>
    <row r="134" spans="1:10" s="1" customFormat="1" ht="29.25" customHeight="1">
      <c r="A134" s="44"/>
      <c r="B134" s="90" t="s">
        <v>461</v>
      </c>
      <c r="C134" s="161"/>
      <c r="D134" s="161"/>
      <c r="E134" s="220"/>
      <c r="F134" s="278"/>
      <c r="G134" s="44"/>
      <c r="H134" s="349" t="s">
        <v>508</v>
      </c>
      <c r="I134" s="371"/>
      <c r="J134" s="420"/>
    </row>
    <row r="135" spans="1:10" s="1" customFormat="1" ht="29.25" customHeight="1">
      <c r="A135" s="45"/>
      <c r="B135" s="90" t="s">
        <v>314</v>
      </c>
      <c r="C135" s="161"/>
      <c r="D135" s="161"/>
      <c r="E135" s="220"/>
      <c r="F135" s="279"/>
      <c r="G135" s="45"/>
      <c r="H135" s="348" t="s">
        <v>508</v>
      </c>
      <c r="I135" s="370"/>
      <c r="J135" s="421"/>
    </row>
    <row r="136" spans="1:10" s="1" customFormat="1" ht="33" customHeight="1">
      <c r="A136" s="43" t="s">
        <v>60</v>
      </c>
      <c r="B136" s="83" t="s">
        <v>341</v>
      </c>
      <c r="C136" s="160"/>
      <c r="D136" s="160"/>
      <c r="E136" s="219"/>
      <c r="F136" s="277"/>
      <c r="G136" s="36" t="s">
        <v>37</v>
      </c>
      <c r="H136" s="344" t="s">
        <v>512</v>
      </c>
      <c r="I136" s="366"/>
      <c r="J136" s="416" t="s">
        <v>175</v>
      </c>
    </row>
    <row r="137" spans="1:10" s="1" customFormat="1" ht="30.75" customHeight="1">
      <c r="A137" s="46"/>
      <c r="B137" s="84" t="str">
        <v>(1) 入所日より３月以内の期間において、１週につき３日を限度として算定しているか。</v>
      </c>
      <c r="C137" s="155"/>
      <c r="D137" s="155"/>
      <c r="E137" s="155"/>
      <c r="F137" s="278"/>
      <c r="G137" s="46"/>
      <c r="H137" s="338" t="s">
        <v>508</v>
      </c>
      <c r="I137" s="360"/>
      <c r="J137" s="417"/>
    </row>
    <row r="138" spans="1:10" s="1" customFormat="1" ht="30.75" customHeight="1">
      <c r="A138" s="46"/>
      <c r="B138" s="63" t="s">
        <v>180</v>
      </c>
      <c r="C138" s="132"/>
      <c r="D138" s="132"/>
      <c r="E138" s="132"/>
      <c r="F138" s="278"/>
      <c r="G138" s="46"/>
      <c r="H138" s="335" t="s">
        <v>508</v>
      </c>
      <c r="I138" s="357"/>
      <c r="J138" s="417"/>
    </row>
    <row r="139" spans="1:10" s="1" customFormat="1" ht="30.75" customHeight="1">
      <c r="A139" s="46"/>
      <c r="B139" s="65" t="str">
        <v>(3) リハビリテーションを担当する理学療法士、作業療法士又は言語聴覚士が適切に配置されているか。</v>
      </c>
      <c r="C139" s="135"/>
      <c r="D139" s="135"/>
      <c r="E139" s="135"/>
      <c r="F139" s="278"/>
      <c r="G139" s="46"/>
      <c r="H139" s="335" t="s">
        <v>508</v>
      </c>
      <c r="I139" s="357"/>
      <c r="J139" s="417"/>
    </row>
    <row r="140" spans="1:10" s="1" customFormat="1" ht="30.75" customHeight="1">
      <c r="A140" s="46"/>
      <c r="B140" s="63" t="str">
        <v>(4) リハビリテーションを行うに当たり、入所者数が、理学療法士、作業療法士又は言語聴覚士の数に対して適切なものであるか。</v>
      </c>
      <c r="C140" s="132"/>
      <c r="D140" s="132"/>
      <c r="E140" s="132"/>
      <c r="F140" s="278"/>
      <c r="G140" s="46"/>
      <c r="H140" s="335" t="s">
        <v>508</v>
      </c>
      <c r="I140" s="357"/>
      <c r="J140" s="417"/>
    </row>
    <row r="141" spans="1:10" s="1" customFormat="1" ht="30.75" customHeight="1">
      <c r="A141" s="46"/>
      <c r="B141" s="63" t="s">
        <v>577</v>
      </c>
      <c r="C141" s="132"/>
      <c r="D141" s="132"/>
      <c r="E141" s="132"/>
      <c r="F141" s="278"/>
      <c r="G141" s="46"/>
      <c r="H141" s="335" t="s">
        <v>508</v>
      </c>
      <c r="I141" s="357"/>
      <c r="J141" s="417"/>
    </row>
    <row r="142" spans="1:10" s="1" customFormat="1" ht="30.75" customHeight="1">
      <c r="A142" s="46"/>
      <c r="B142" s="63" t="str">
        <v>(6) リハビリテーションに関する記録（実施時間、訓練内容、訓練評価、担当者等）を入所者ごとに保管しているか。</v>
      </c>
      <c r="C142" s="132"/>
      <c r="D142" s="132"/>
      <c r="E142" s="132"/>
      <c r="F142" s="278"/>
      <c r="G142" s="46"/>
      <c r="H142" s="335" t="s">
        <v>508</v>
      </c>
      <c r="I142" s="357"/>
      <c r="J142" s="417"/>
    </row>
    <row r="143" spans="1:10" s="1" customFormat="1" ht="45" customHeight="1">
      <c r="A143" s="46"/>
      <c r="B143" s="75" t="str">
        <v>(7) 入所者が退所後生活する居宅又は社会福祉施設等を、入所予定日30日以内又は入所後７日以内に訪問し、当該訪問により把握した生活環境を踏まえたリハビリテーション計画を作成しているか。また、入所者の入所後８日以降に居宅等を訪問した場合には、当該訪問日以降に加算を算定しているか。</v>
      </c>
      <c r="C143" s="144"/>
      <c r="D143" s="144"/>
      <c r="E143" s="205"/>
      <c r="F143" s="278"/>
      <c r="G143" s="46"/>
      <c r="H143" s="335" t="s">
        <v>508</v>
      </c>
      <c r="I143" s="357"/>
      <c r="J143" s="418"/>
    </row>
    <row r="144" spans="1:10" s="1" customFormat="1" ht="30.75" customHeight="1">
      <c r="A144" s="46"/>
      <c r="B144" s="91" t="s">
        <v>83</v>
      </c>
      <c r="C144" s="162"/>
      <c r="D144" s="162"/>
      <c r="E144" s="162"/>
      <c r="F144" s="278"/>
      <c r="G144" s="46"/>
      <c r="H144" s="344" t="s">
        <v>512</v>
      </c>
      <c r="I144" s="366"/>
      <c r="J144" s="422" t="s">
        <v>74</v>
      </c>
    </row>
    <row r="145" spans="1:10" s="1" customFormat="1" ht="33.75" customHeight="1">
      <c r="A145" s="46"/>
      <c r="B145" s="92" t="s">
        <v>343</v>
      </c>
      <c r="C145" s="163"/>
      <c r="D145" s="163"/>
      <c r="E145" s="163"/>
      <c r="F145" s="279"/>
      <c r="G145" s="38"/>
      <c r="H145" s="337" t="s">
        <v>508</v>
      </c>
      <c r="I145" s="359"/>
      <c r="J145" s="415"/>
    </row>
    <row r="146" spans="1:10" s="1" customFormat="1" ht="30.75" customHeight="1">
      <c r="A146" s="16" t="s">
        <v>148</v>
      </c>
      <c r="B146" s="83" t="s">
        <v>41</v>
      </c>
      <c r="C146" s="154"/>
      <c r="D146" s="154"/>
      <c r="E146" s="215"/>
      <c r="F146" s="267"/>
      <c r="G146" s="39" t="s">
        <v>169</v>
      </c>
      <c r="H146" s="344" t="s">
        <v>512</v>
      </c>
      <c r="I146" s="366"/>
      <c r="J146" s="423" t="s">
        <v>188</v>
      </c>
    </row>
    <row r="147" spans="1:10" s="1" customFormat="1" ht="30.75" customHeight="1">
      <c r="A147" s="41"/>
      <c r="B147" s="84" t="s">
        <v>186</v>
      </c>
      <c r="C147" s="155"/>
      <c r="D147" s="155"/>
      <c r="E147" s="155"/>
      <c r="F147" s="280"/>
      <c r="G147" s="41"/>
      <c r="H147" s="338" t="s">
        <v>508</v>
      </c>
      <c r="I147" s="360"/>
      <c r="J147" s="424"/>
    </row>
    <row r="148" spans="1:10" s="1" customFormat="1" ht="54" customHeight="1">
      <c r="A148" s="12"/>
      <c r="B148" s="63" t="str">
        <v>(2) 専ら認知症の者を入所させる認知症専門棟を設け、日常生活自立度ランクⅢ以上に該当し、そこでの処遇が適当と医師が認めた者を入所させているか。
※認知症専門棟は、原則、同一の建物又は階において、他の短期入所療養介護の入所者に利用させ、又は介護老人保健施設の入所者を入所させるものではないこと。</v>
      </c>
      <c r="C148" s="132"/>
      <c r="D148" s="132"/>
      <c r="E148" s="132"/>
      <c r="F148" s="275"/>
      <c r="G148" s="12"/>
      <c r="H148" s="335" t="s">
        <v>508</v>
      </c>
      <c r="I148" s="357"/>
      <c r="J148" s="424"/>
    </row>
    <row r="149" spans="1:10" s="1" customFormat="1" ht="30" customHeight="1">
      <c r="A149" s="12"/>
      <c r="B149" s="65" t="s">
        <v>490</v>
      </c>
      <c r="C149" s="135"/>
      <c r="D149" s="135"/>
      <c r="E149" s="135"/>
      <c r="F149" s="275"/>
      <c r="G149" s="12"/>
      <c r="H149" s="335" t="s">
        <v>508</v>
      </c>
      <c r="I149" s="357"/>
      <c r="J149" s="424"/>
    </row>
    <row r="150" spans="1:10" s="1" customFormat="1" ht="50.25" customHeight="1">
      <c r="A150" s="12"/>
      <c r="B150" s="63" t="s">
        <v>107</v>
      </c>
      <c r="C150" s="132"/>
      <c r="D150" s="132"/>
      <c r="E150" s="132"/>
      <c r="F150" s="275"/>
      <c r="G150" s="12"/>
      <c r="H150" s="335" t="s">
        <v>508</v>
      </c>
      <c r="I150" s="357"/>
      <c r="J150" s="424"/>
    </row>
    <row r="151" spans="1:10" s="1" customFormat="1" ht="30" customHeight="1">
      <c r="A151" s="12"/>
      <c r="B151" s="63" t="str">
        <v>(5) 介護保健施設サービスを行う単位ごとの入所者の数について、10人を標準としているか。</v>
      </c>
      <c r="C151" s="132"/>
      <c r="D151" s="132"/>
      <c r="E151" s="132"/>
      <c r="F151" s="275"/>
      <c r="G151" s="12"/>
      <c r="H151" s="335" t="s">
        <v>508</v>
      </c>
      <c r="I151" s="357"/>
      <c r="J151" s="424"/>
    </row>
    <row r="152" spans="1:10" s="1" customFormat="1" ht="30" customHeight="1">
      <c r="A152" s="12"/>
      <c r="B152" s="63" t="s">
        <v>370</v>
      </c>
      <c r="C152" s="132"/>
      <c r="D152" s="132"/>
      <c r="E152" s="132"/>
      <c r="F152" s="275"/>
      <c r="G152" s="12"/>
      <c r="H152" s="335" t="s">
        <v>508</v>
      </c>
      <c r="I152" s="357"/>
      <c r="J152" s="424"/>
    </row>
    <row r="153" spans="1:10" s="1" customFormat="1" ht="30" customHeight="1">
      <c r="A153" s="12"/>
      <c r="B153" s="63" t="str">
        <v>(7) 日中は入所者10人に対し常時１人以上、夜間及び深夜は入所者20人に対し１人以上の看護職員又は介護職員を配置しているか。</v>
      </c>
      <c r="C153" s="132"/>
      <c r="D153" s="132"/>
      <c r="E153" s="132"/>
      <c r="F153" s="275"/>
      <c r="G153" s="12"/>
      <c r="H153" s="335" t="s">
        <v>508</v>
      </c>
      <c r="I153" s="357"/>
      <c r="J153" s="424"/>
    </row>
    <row r="154" spans="1:10" s="1" customFormat="1" ht="30" customHeight="1">
      <c r="A154" s="40"/>
      <c r="B154" s="80" t="s">
        <v>305</v>
      </c>
      <c r="C154" s="150"/>
      <c r="D154" s="150"/>
      <c r="E154" s="150"/>
      <c r="F154" s="281"/>
      <c r="G154" s="40"/>
      <c r="H154" s="337" t="s">
        <v>508</v>
      </c>
      <c r="I154" s="359"/>
      <c r="J154" s="425"/>
    </row>
    <row r="155" spans="1:10" s="1" customFormat="1" ht="34.5" customHeight="1">
      <c r="A155" s="47" t="s">
        <v>145</v>
      </c>
      <c r="B155" s="83" t="s">
        <v>230</v>
      </c>
      <c r="C155" s="154"/>
      <c r="D155" s="154"/>
      <c r="E155" s="215"/>
      <c r="F155" s="282"/>
      <c r="G155" s="311" t="s">
        <v>151</v>
      </c>
      <c r="H155" s="344" t="s">
        <v>512</v>
      </c>
      <c r="I155" s="366"/>
      <c r="J155" s="426" t="s">
        <v>74</v>
      </c>
    </row>
    <row r="156" spans="1:10" s="1" customFormat="1" ht="37.5" customHeight="1">
      <c r="A156" s="34"/>
      <c r="B156" s="84" t="s">
        <v>124</v>
      </c>
      <c r="C156" s="155"/>
      <c r="D156" s="155"/>
      <c r="E156" s="155"/>
      <c r="F156" s="283"/>
      <c r="G156" s="320"/>
      <c r="H156" s="338" t="s">
        <v>508</v>
      </c>
      <c r="I156" s="360"/>
      <c r="J156" s="427"/>
    </row>
    <row r="157" spans="1:10" s="1" customFormat="1" ht="37.5" customHeight="1">
      <c r="A157" s="34"/>
      <c r="B157" s="74" t="s">
        <v>334</v>
      </c>
      <c r="C157" s="143"/>
      <c r="D157" s="143"/>
      <c r="E157" s="143"/>
      <c r="F157" s="283"/>
      <c r="G157" s="320"/>
      <c r="H157" s="335" t="s">
        <v>508</v>
      </c>
      <c r="I157" s="357"/>
      <c r="J157" s="427"/>
    </row>
    <row r="158" spans="1:10" s="1" customFormat="1" ht="37.5" customHeight="1">
      <c r="A158" s="33"/>
      <c r="B158" s="80" t="s">
        <v>104</v>
      </c>
      <c r="C158" s="150"/>
      <c r="D158" s="150"/>
      <c r="E158" s="150"/>
      <c r="F158" s="284"/>
      <c r="G158" s="19"/>
      <c r="H158" s="337" t="s">
        <v>508</v>
      </c>
      <c r="I158" s="359"/>
      <c r="J158" s="425"/>
    </row>
    <row r="159" spans="1:10" s="1" customFormat="1" ht="29.25" customHeight="1">
      <c r="A159" s="47" t="s">
        <v>515</v>
      </c>
      <c r="B159" s="83" t="s">
        <v>184</v>
      </c>
      <c r="C159" s="154"/>
      <c r="D159" s="154"/>
      <c r="E159" s="215"/>
      <c r="F159" s="285"/>
      <c r="G159" s="311" t="s">
        <v>141</v>
      </c>
      <c r="H159" s="344" t="s">
        <v>512</v>
      </c>
      <c r="I159" s="366"/>
      <c r="J159" s="428" t="s">
        <v>192</v>
      </c>
    </row>
    <row r="160" spans="1:10" s="1" customFormat="1" ht="33" customHeight="1">
      <c r="A160" s="34"/>
      <c r="B160" s="84" t="s">
        <v>61</v>
      </c>
      <c r="C160" s="155"/>
      <c r="D160" s="155"/>
      <c r="E160" s="155"/>
      <c r="F160" s="286"/>
      <c r="G160" s="320"/>
      <c r="H160" s="338" t="s">
        <v>508</v>
      </c>
      <c r="I160" s="360"/>
      <c r="J160" s="257"/>
    </row>
    <row r="161" spans="1:10" s="1" customFormat="1" ht="33" customHeight="1">
      <c r="A161" s="34"/>
      <c r="B161" s="74" t="s">
        <v>190</v>
      </c>
      <c r="C161" s="143"/>
      <c r="D161" s="143"/>
      <c r="E161" s="143"/>
      <c r="F161" s="286"/>
      <c r="G161" s="320"/>
      <c r="H161" s="335" t="s">
        <v>508</v>
      </c>
      <c r="I161" s="357"/>
      <c r="J161" s="427"/>
    </row>
    <row r="162" spans="1:10" s="1" customFormat="1" ht="33" customHeight="1">
      <c r="A162" s="34"/>
      <c r="B162" s="93" t="str">
        <v>(3) 入所者の同意を得て、空きベッドを短期入所者療養介護に活用した場合は、本費用を算定していないか。　</v>
      </c>
      <c r="C162" s="164"/>
      <c r="D162" s="164"/>
      <c r="E162" s="164"/>
      <c r="F162" s="286"/>
      <c r="G162" s="320"/>
      <c r="H162" s="337" t="s">
        <v>508</v>
      </c>
      <c r="I162" s="359"/>
      <c r="J162" s="427"/>
    </row>
    <row r="163" spans="1:10" s="1" customFormat="1" ht="28.5" customHeight="1">
      <c r="A163" s="16" t="s">
        <v>517</v>
      </c>
      <c r="B163" s="83" t="s">
        <v>518</v>
      </c>
      <c r="C163" s="154"/>
      <c r="D163" s="154"/>
      <c r="E163" s="215"/>
      <c r="F163" s="267"/>
      <c r="G163" s="21" t="s">
        <v>50</v>
      </c>
      <c r="H163" s="344" t="s">
        <v>512</v>
      </c>
      <c r="I163" s="366"/>
      <c r="J163" s="393" t="s">
        <v>193</v>
      </c>
    </row>
    <row r="164" spans="1:10" s="1" customFormat="1" ht="37.5" customHeight="1">
      <c r="A164" s="41"/>
      <c r="B164" s="84" t="str">
        <v>(1) 居宅における外泊を認め、当該施設が居宅サービスを提供した場合に、１月につき６日を限度として算定しているか。（１回の外泊で月をまたがる場合を除く）</v>
      </c>
      <c r="C164" s="155"/>
      <c r="D164" s="155"/>
      <c r="E164" s="155"/>
      <c r="F164" s="280"/>
      <c r="G164" s="321"/>
      <c r="H164" s="338" t="s">
        <v>508</v>
      </c>
      <c r="I164" s="360"/>
      <c r="J164" s="20"/>
    </row>
    <row r="165" spans="1:10" s="1" customFormat="1" ht="37.5" customHeight="1">
      <c r="A165" s="12"/>
      <c r="B165" s="63" t="str">
        <v>(2) 外泊の初日及び最終日は算定していないか。また、「９　外泊時の費用」を算定した場合は算定していないか。</v>
      </c>
      <c r="C165" s="132"/>
      <c r="D165" s="132"/>
      <c r="E165" s="132"/>
      <c r="F165" s="275"/>
      <c r="G165" s="20"/>
      <c r="H165" s="335" t="s">
        <v>508</v>
      </c>
      <c r="I165" s="357"/>
      <c r="J165" s="424"/>
    </row>
    <row r="166" spans="1:10" s="1" customFormat="1" ht="37.5" customHeight="1">
      <c r="A166" s="12"/>
      <c r="B166" s="65" t="str">
        <v>(3) 入所者の病状及び身体の状況に照らし、医師、看護・介護職員、支援相談員、介護支援専門員等により、その居宅において在宅サービス利用を行う必要性があるかどうか検討しているか。</v>
      </c>
      <c r="C166" s="135"/>
      <c r="D166" s="135"/>
      <c r="E166" s="135"/>
      <c r="F166" s="275"/>
      <c r="G166" s="20"/>
      <c r="H166" s="335" t="s">
        <v>508</v>
      </c>
      <c r="I166" s="357"/>
      <c r="J166" s="424"/>
    </row>
    <row r="167" spans="1:10" s="1" customFormat="1" ht="37.5" customHeight="1">
      <c r="A167" s="12"/>
      <c r="B167" s="63" t="str">
        <v>(4) 入所者又は家族に対し、この加算の趣旨を十分説明し、同意を得た上で実施しているか。</v>
      </c>
      <c r="C167" s="132"/>
      <c r="D167" s="132"/>
      <c r="E167" s="132"/>
      <c r="F167" s="275"/>
      <c r="G167" s="20"/>
      <c r="H167" s="335" t="s">
        <v>508</v>
      </c>
      <c r="I167" s="357"/>
      <c r="J167" s="424"/>
    </row>
    <row r="168" spans="1:10" s="1" customFormat="1" ht="37.5" customHeight="1">
      <c r="A168" s="12"/>
      <c r="B168" s="63" t="str">
        <v xml:space="preserve">(5) 当該施設の介護支援専門員が、外泊時利用サービスに係る在宅サービスの計画を作成しているか。 </v>
      </c>
      <c r="C168" s="132"/>
      <c r="D168" s="132"/>
      <c r="E168" s="132"/>
      <c r="F168" s="275"/>
      <c r="G168" s="20"/>
      <c r="H168" s="335" t="s">
        <v>508</v>
      </c>
      <c r="I168" s="357"/>
      <c r="J168" s="424"/>
    </row>
    <row r="169" spans="1:10" s="1" customFormat="1" ht="37.5" customHeight="1">
      <c r="A169" s="12"/>
      <c r="B169" s="94" t="str">
        <v>(6) 本加算の算定期間中は、施設の従業者又は指定居宅サービス事業者等により、計画に基づく適切な居宅サービスを提供しているか。</v>
      </c>
      <c r="C169" s="165"/>
      <c r="D169" s="165"/>
      <c r="E169" s="165"/>
      <c r="F169" s="275"/>
      <c r="G169" s="20"/>
      <c r="H169" s="335" t="s">
        <v>508</v>
      </c>
      <c r="I169" s="357"/>
      <c r="J169" s="424"/>
    </row>
    <row r="170" spans="1:10" s="1" customFormat="1" ht="37.5" customHeight="1">
      <c r="A170" s="42"/>
      <c r="B170" s="95" t="str">
        <v>(7) 入所者の同意を得て、空きベッドを短期入所者療養介護に活用した場合は、本加算を算定していないか。　</v>
      </c>
      <c r="C170" s="166"/>
      <c r="D170" s="166"/>
      <c r="E170" s="221"/>
      <c r="F170" s="281"/>
      <c r="G170" s="22"/>
      <c r="H170" s="337" t="s">
        <v>508</v>
      </c>
      <c r="I170" s="359"/>
      <c r="J170" s="425"/>
    </row>
    <row r="171" spans="1:10" s="1" customFormat="1" ht="29.25" customHeight="1">
      <c r="A171" s="47" t="s">
        <v>519</v>
      </c>
      <c r="B171" s="83" t="s">
        <v>53</v>
      </c>
      <c r="C171" s="154"/>
      <c r="D171" s="154"/>
      <c r="E171" s="215"/>
      <c r="F171" s="285"/>
      <c r="G171" s="311" t="s">
        <v>151</v>
      </c>
      <c r="H171" s="344" t="s">
        <v>512</v>
      </c>
      <c r="I171" s="366"/>
      <c r="J171" s="429" t="str">
        <v>施設(Ⅰ)(Ⅳ)、ユニット型(Ⅰ)(Ⅳ)
・死亡日以前31日以上45日以下：72単位/日
・死亡日以前４日以上30日以下：160単位/日
・死亡日の前日及び前々日：910単位/日
・死亡日：1900単位/日
施設(Ⅱ)(Ⅲ)、ユニット型(Ⅱ)(Ⅲ)
・死亡日以前31日以上45日以下：80単位/日
・死亡日以前４日以上30日以下：160単位/日
・死亡日の前日及び前々日：850単位/日
・死亡日：1700単位/日</v>
      </c>
    </row>
    <row r="172" spans="1:10" s="1" customFormat="1" ht="33" customHeight="1">
      <c r="A172" s="34"/>
      <c r="B172" s="84" t="s">
        <v>195</v>
      </c>
      <c r="C172" s="155"/>
      <c r="D172" s="155"/>
      <c r="E172" s="155"/>
      <c r="F172" s="286"/>
      <c r="G172" s="320"/>
      <c r="H172" s="338" t="s">
        <v>508</v>
      </c>
      <c r="I172" s="360"/>
      <c r="J172" s="430"/>
    </row>
    <row r="173" spans="1:10" s="1" customFormat="1" ht="30.75" customHeight="1">
      <c r="A173" s="34"/>
      <c r="B173" s="74" t="s">
        <v>388</v>
      </c>
      <c r="C173" s="143"/>
      <c r="D173" s="143"/>
      <c r="E173" s="143"/>
      <c r="F173" s="286"/>
      <c r="G173" s="320"/>
      <c r="H173" s="335" t="s">
        <v>508</v>
      </c>
      <c r="I173" s="357"/>
      <c r="J173" s="431"/>
    </row>
    <row r="174" spans="1:10" s="1" customFormat="1" ht="39" customHeight="1">
      <c r="A174" s="34"/>
      <c r="B174" s="88" t="str">
        <v>(3) 医師、看護師、介護職員、支援相談員、管理栄養士等が共同して入所者の状態又は家族の求め等に応じ随時、本人又は家族への説明を行い同意を得てターミナルケアが行われているか。</v>
      </c>
      <c r="C174" s="159"/>
      <c r="D174" s="159"/>
      <c r="E174" s="159"/>
      <c r="F174" s="286"/>
      <c r="G174" s="320"/>
      <c r="H174" s="335" t="s">
        <v>508</v>
      </c>
      <c r="I174" s="357"/>
      <c r="J174" s="431"/>
    </row>
    <row r="175" spans="1:10" s="1" customFormat="1" ht="66.75" customHeight="1">
      <c r="A175" s="34"/>
      <c r="B175" s="74" t="str">
        <v>(4) 本人又はその家族に対する随時の説明に係る同意について口頭で同意を得た場合は、その説明日時、内容等を記載するとともに、同意を得た旨を記載しているか。
※本人が十分に判断できる状態になく、かつ、家族の来所が見込めない場合には、職員間でターミナルケアについて相談し、介護記録にそれら相談日時や内容等及び本人の状態、家族に連絡しても来所がなかった旨を記載すること。</v>
      </c>
      <c r="C175" s="143"/>
      <c r="D175" s="143"/>
      <c r="E175" s="143"/>
      <c r="F175" s="286"/>
      <c r="G175" s="320"/>
      <c r="H175" s="335" t="s">
        <v>508</v>
      </c>
      <c r="I175" s="357"/>
      <c r="J175" s="431"/>
    </row>
    <row r="176" spans="1:10" s="1" customFormat="1" ht="25.5" customHeight="1">
      <c r="A176" s="34"/>
      <c r="B176" s="74" t="str">
        <v>(5) ターミナルケアを受けた入所者が死亡した場合に、死亡日を含めて45日を上限として算定しているか。</v>
      </c>
      <c r="C176" s="143"/>
      <c r="D176" s="143"/>
      <c r="E176" s="143"/>
      <c r="F176" s="286"/>
      <c r="G176" s="320"/>
      <c r="H176" s="335" t="s">
        <v>508</v>
      </c>
      <c r="I176" s="357"/>
      <c r="J176" s="431"/>
    </row>
    <row r="177" spans="1:10" s="1" customFormat="1" ht="36.75" customHeight="1">
      <c r="A177" s="12"/>
      <c r="B177" s="80" t="str">
        <v>(6) ターミナルケアを直接行っていない退所した日の翌日から死亡日までの間は、算定していないか。（退所した日の翌日から死亡日までの期間が45日以上あった場合には算定不可）</v>
      </c>
      <c r="C177" s="150"/>
      <c r="D177" s="150"/>
      <c r="E177" s="211"/>
      <c r="F177" s="287"/>
      <c r="G177" s="257"/>
      <c r="H177" s="337" t="s">
        <v>508</v>
      </c>
      <c r="I177" s="359"/>
      <c r="J177" s="431"/>
    </row>
    <row r="178" spans="1:10" s="1" customFormat="1" ht="29.25" customHeight="1">
      <c r="A178" s="16" t="s">
        <v>66</v>
      </c>
      <c r="B178" s="83" t="s">
        <v>520</v>
      </c>
      <c r="C178" s="160"/>
      <c r="D178" s="160"/>
      <c r="E178" s="219"/>
      <c r="F178" s="274"/>
      <c r="G178" s="21" t="s">
        <v>323</v>
      </c>
      <c r="H178" s="344" t="s">
        <v>512</v>
      </c>
      <c r="I178" s="366"/>
      <c r="J178" s="423" t="s">
        <v>51</v>
      </c>
    </row>
    <row r="179" spans="1:10" s="1" customFormat="1" ht="78" customHeight="1">
      <c r="A179" s="41"/>
      <c r="B179" s="84" t="str">
        <v>(1) 次のいずれかに該当しているか。
① 転換を行う直前において、療養型介護療養施設サービス(Ⅰ)、療養型経過型介護療養施設サービス費、ユニット型療養型介護療養施設サービス費、ユニット型療養型経過型介護療養施設サービス費、認知症疾患型介護療養施設サービス費(Ⅱ)又はユニット型認知症疾患型介護療養施設サービス費(Ⅱ)を算定する指定介護療養型医療施設を有する病院であった介護老人保健施設であること。
② 転換を行う直前において、療養病床を有する病院であった介護老人保健施設であること。</v>
      </c>
      <c r="C179" s="155"/>
      <c r="D179" s="155"/>
      <c r="E179" s="216"/>
      <c r="F179" s="288"/>
      <c r="G179" s="322"/>
      <c r="H179" s="338" t="s">
        <v>508</v>
      </c>
      <c r="I179" s="360"/>
      <c r="J179" s="414"/>
    </row>
    <row r="180" spans="1:10" s="1" customFormat="1" ht="33" customHeight="1">
      <c r="A180" s="12"/>
      <c r="B180" s="74" t="str">
        <v>(2) 当該施設における看護職員又は介護職員の数のうち、介護職員の数が、常勤換算方法で、短期入所療養介護の入所者の数及び当該施設の入所者の数の合計数が４又はその端数を増すごとに１以上であるか。</v>
      </c>
      <c r="C180" s="143"/>
      <c r="D180" s="143"/>
      <c r="E180" s="204"/>
      <c r="F180" s="287"/>
      <c r="G180" s="323"/>
      <c r="H180" s="335" t="s">
        <v>508</v>
      </c>
      <c r="I180" s="357"/>
      <c r="J180" s="427"/>
    </row>
    <row r="181" spans="1:10" s="1" customFormat="1" ht="25.5" customHeight="1">
      <c r="A181" s="12"/>
      <c r="B181" s="88" t="str">
        <v>(3) 定員、人員基準に適合しているか。</v>
      </c>
      <c r="C181" s="159"/>
      <c r="D181" s="159"/>
      <c r="E181" s="222"/>
      <c r="F181" s="287"/>
      <c r="G181" s="323"/>
      <c r="H181" s="335" t="s">
        <v>508</v>
      </c>
      <c r="I181" s="357"/>
      <c r="J181" s="432"/>
    </row>
    <row r="182" spans="1:10" s="1" customFormat="1" ht="29.25" customHeight="1">
      <c r="A182" s="12"/>
      <c r="B182" s="91" t="s">
        <v>521</v>
      </c>
      <c r="C182" s="162"/>
      <c r="D182" s="162"/>
      <c r="E182" s="223"/>
      <c r="F182" s="287"/>
      <c r="G182" s="323"/>
      <c r="H182" s="344" t="s">
        <v>512</v>
      </c>
      <c r="I182" s="366"/>
      <c r="J182" s="427" t="s">
        <v>196</v>
      </c>
    </row>
    <row r="183" spans="1:10" s="1" customFormat="1" ht="34.5" customHeight="1">
      <c r="A183" s="41"/>
      <c r="B183" s="92" t="str">
        <v>(1) 算定日が属する月の前３月間における入所者等のうち、喀痰吸引又は経管栄養が実施された者の占める割合が20％以上であるか。</v>
      </c>
      <c r="C183" s="163"/>
      <c r="D183" s="163"/>
      <c r="E183" s="224"/>
      <c r="F183" s="287"/>
      <c r="G183" s="322"/>
      <c r="H183" s="335" t="s">
        <v>508</v>
      </c>
      <c r="I183" s="357"/>
      <c r="J183" s="427"/>
    </row>
    <row r="184" spans="1:10" s="1" customFormat="1" ht="30.75" customHeight="1">
      <c r="A184" s="48"/>
      <c r="B184" s="95" t="str">
        <v>(2) 算定日が属する月の前３月間における入所者等のうち、認知症高齢者の日常生活自立度のランクⅣ又はＭに該当する者の占める割合が50％以上であるか。</v>
      </c>
      <c r="C184" s="166"/>
      <c r="D184" s="166"/>
      <c r="E184" s="221"/>
      <c r="F184" s="289"/>
      <c r="G184" s="324"/>
      <c r="H184" s="337" t="s">
        <v>508</v>
      </c>
      <c r="I184" s="359"/>
      <c r="J184" s="433"/>
    </row>
    <row r="185" spans="1:10" s="1" customFormat="1" ht="28.5" customHeight="1">
      <c r="A185" s="16" t="s">
        <v>183</v>
      </c>
      <c r="B185" s="83" t="s">
        <v>522</v>
      </c>
      <c r="C185" s="160"/>
      <c r="D185" s="160"/>
      <c r="E185" s="219"/>
      <c r="F185" s="267"/>
      <c r="G185" s="311" t="s">
        <v>323</v>
      </c>
      <c r="H185" s="344" t="s">
        <v>512</v>
      </c>
      <c r="I185" s="366"/>
      <c r="J185" s="423" t="s">
        <v>361</v>
      </c>
    </row>
    <row r="186" spans="1:10" s="1" customFormat="1" ht="36" customHeight="1">
      <c r="A186" s="41"/>
      <c r="B186" s="84" t="s">
        <v>404</v>
      </c>
      <c r="C186" s="155"/>
      <c r="D186" s="155"/>
      <c r="E186" s="216"/>
      <c r="F186" s="290"/>
      <c r="G186" s="325"/>
      <c r="H186" s="338" t="s">
        <v>508</v>
      </c>
      <c r="I186" s="360"/>
      <c r="J186" s="414"/>
    </row>
    <row r="187" spans="1:10" s="1" customFormat="1" ht="30.75" customHeight="1">
      <c r="A187" s="12"/>
      <c r="B187" s="74" t="s">
        <v>298</v>
      </c>
      <c r="C187" s="143"/>
      <c r="D187" s="143"/>
      <c r="E187" s="204"/>
      <c r="F187" s="287"/>
      <c r="G187" s="257"/>
      <c r="H187" s="335" t="s">
        <v>508</v>
      </c>
      <c r="I187" s="357"/>
      <c r="J187" s="427"/>
    </row>
    <row r="188" spans="1:10" s="1" customFormat="1" ht="30.75" customHeight="1">
      <c r="A188" s="12"/>
      <c r="B188" s="88" t="s">
        <v>48</v>
      </c>
      <c r="C188" s="159"/>
      <c r="D188" s="159"/>
      <c r="E188" s="222"/>
      <c r="F188" s="287"/>
      <c r="G188" s="257"/>
      <c r="H188" s="335" t="s">
        <v>508</v>
      </c>
      <c r="I188" s="357"/>
      <c r="J188" s="432"/>
    </row>
    <row r="189" spans="1:10" s="1" customFormat="1" ht="30.75" customHeight="1">
      <c r="A189" s="12"/>
      <c r="B189" s="91" t="s">
        <v>511</v>
      </c>
      <c r="C189" s="162"/>
      <c r="D189" s="162"/>
      <c r="E189" s="223"/>
      <c r="F189" s="287"/>
      <c r="G189" s="257"/>
      <c r="H189" s="344" t="s">
        <v>512</v>
      </c>
      <c r="I189" s="366"/>
      <c r="J189" s="427" t="s">
        <v>361</v>
      </c>
    </row>
    <row r="190" spans="1:10" s="1" customFormat="1" ht="29.25" customHeight="1">
      <c r="A190" s="41"/>
      <c r="B190" s="96" t="s">
        <v>297</v>
      </c>
      <c r="C190" s="162"/>
      <c r="D190" s="162"/>
      <c r="E190" s="223"/>
      <c r="F190" s="290"/>
      <c r="G190" s="257"/>
      <c r="H190" s="335" t="s">
        <v>508</v>
      </c>
      <c r="I190" s="357"/>
      <c r="J190" s="427"/>
    </row>
    <row r="191" spans="1:10" s="1" customFormat="1" ht="37.5" customHeight="1">
      <c r="A191" s="40"/>
      <c r="B191" s="80" t="s">
        <v>573</v>
      </c>
      <c r="C191" s="150"/>
      <c r="D191" s="150"/>
      <c r="E191" s="211"/>
      <c r="F191" s="281"/>
      <c r="G191" s="257"/>
      <c r="H191" s="337" t="s">
        <v>508</v>
      </c>
      <c r="I191" s="359"/>
      <c r="J191" s="427"/>
    </row>
    <row r="192" spans="1:10" s="1" customFormat="1" ht="36" customHeight="1">
      <c r="A192" s="43" t="s">
        <v>523</v>
      </c>
      <c r="B192" s="83" t="s">
        <v>62</v>
      </c>
      <c r="C192" s="160"/>
      <c r="D192" s="160"/>
      <c r="E192" s="219"/>
      <c r="F192" s="277"/>
      <c r="G192" s="25" t="s">
        <v>72</v>
      </c>
      <c r="H192" s="344" t="s">
        <v>512</v>
      </c>
      <c r="I192" s="366"/>
      <c r="J192" s="416" t="s">
        <v>185</v>
      </c>
    </row>
    <row r="193" spans="1:10" s="1" customFormat="1" ht="59.25" customHeight="1">
      <c r="A193" s="46"/>
      <c r="B193" s="84" t="str">
        <v>(1) 次に掲げるいずれかに適合しているか。
①空床情報について、地域医療情報連携ネットワーク等を通じ、地域の医療機関に定期的に共有していること。
②空床情報について、当該施設のウェブサイトに定期的に公表するとともに、急性期医療を担う複数の医療機関の入退院支援部門に対し、定期的に当該情報を共有していること。</v>
      </c>
      <c r="C193" s="155"/>
      <c r="D193" s="155"/>
      <c r="E193" s="155"/>
      <c r="F193" s="278"/>
      <c r="G193" s="260"/>
      <c r="H193" s="338" t="s">
        <v>508</v>
      </c>
      <c r="I193" s="360"/>
      <c r="J193" s="417"/>
    </row>
    <row r="194" spans="1:10" s="1" customFormat="1" ht="29.25" customHeight="1">
      <c r="A194" s="46"/>
      <c r="B194" s="85" t="s">
        <v>306</v>
      </c>
      <c r="C194" s="156"/>
      <c r="D194" s="156"/>
      <c r="E194" s="217"/>
      <c r="F194" s="278"/>
      <c r="G194" s="260"/>
      <c r="H194" s="335" t="s">
        <v>508</v>
      </c>
      <c r="I194" s="357"/>
      <c r="J194" s="417"/>
    </row>
    <row r="195" spans="1:10" s="1" customFormat="1" ht="29.25" customHeight="1">
      <c r="A195" s="46"/>
      <c r="B195" s="65" t="s">
        <v>465</v>
      </c>
      <c r="C195" s="135"/>
      <c r="D195" s="135"/>
      <c r="E195" s="196"/>
      <c r="F195" s="278"/>
      <c r="G195" s="260"/>
      <c r="H195" s="335" t="s">
        <v>508</v>
      </c>
      <c r="I195" s="357"/>
      <c r="J195" s="417"/>
    </row>
    <row r="196" spans="1:10" s="1" customFormat="1" ht="33.75" customHeight="1">
      <c r="A196" s="46"/>
      <c r="B196" s="65" t="str">
        <v>(4) 当該施設の短期入所療養介護を利用していた者が日を空けずに引き続き入所した場合、入所直前の短期入所療養介護の利用日数を30日から控除した日数に限り算定しているか。</v>
      </c>
      <c r="C196" s="135"/>
      <c r="D196" s="135"/>
      <c r="E196" s="196"/>
      <c r="F196" s="278"/>
      <c r="G196" s="260"/>
      <c r="H196" s="335" t="s">
        <v>508</v>
      </c>
      <c r="I196" s="357"/>
      <c r="J196" s="417"/>
    </row>
    <row r="197" spans="1:10" s="1" customFormat="1" ht="33.75" customHeight="1">
      <c r="A197" s="46"/>
      <c r="B197" s="65" t="s">
        <v>14</v>
      </c>
      <c r="C197" s="135"/>
      <c r="D197" s="135"/>
      <c r="E197" s="196"/>
      <c r="F197" s="278"/>
      <c r="G197" s="260"/>
      <c r="H197" s="335" t="s">
        <v>508</v>
      </c>
      <c r="I197" s="357"/>
      <c r="J197" s="417"/>
    </row>
    <row r="198" spans="1:10" s="1" customFormat="1" ht="33.75" customHeight="1">
      <c r="A198" s="46"/>
      <c r="B198" s="85" t="s">
        <v>255</v>
      </c>
      <c r="C198" s="156"/>
      <c r="D198" s="156"/>
      <c r="E198" s="217"/>
      <c r="F198" s="278"/>
      <c r="G198" s="260"/>
      <c r="H198" s="335" t="s">
        <v>508</v>
      </c>
      <c r="I198" s="357"/>
      <c r="J198" s="417"/>
    </row>
    <row r="199" spans="1:10" s="1" customFormat="1" ht="29.25" customHeight="1">
      <c r="A199" s="46"/>
      <c r="B199" s="91" t="s">
        <v>486</v>
      </c>
      <c r="C199" s="162"/>
      <c r="D199" s="162"/>
      <c r="E199" s="162"/>
      <c r="F199" s="278"/>
      <c r="G199" s="260"/>
      <c r="H199" s="344" t="s">
        <v>512</v>
      </c>
      <c r="I199" s="366"/>
      <c r="J199" s="414" t="s">
        <v>126</v>
      </c>
    </row>
    <row r="200" spans="1:10" s="1" customFormat="1" ht="29.25" customHeight="1">
      <c r="A200" s="46"/>
      <c r="B200" s="96" t="s">
        <v>524</v>
      </c>
      <c r="C200" s="162"/>
      <c r="D200" s="162"/>
      <c r="E200" s="162"/>
      <c r="F200" s="278"/>
      <c r="G200" s="260"/>
      <c r="H200" s="335" t="s">
        <v>508</v>
      </c>
      <c r="I200" s="357"/>
      <c r="J200" s="414"/>
    </row>
    <row r="201" spans="1:10" s="1" customFormat="1" ht="33.75" customHeight="1">
      <c r="A201" s="38"/>
      <c r="B201" s="97" t="s">
        <v>467</v>
      </c>
      <c r="C201" s="167"/>
      <c r="D201" s="167"/>
      <c r="E201" s="225"/>
      <c r="F201" s="279"/>
      <c r="G201" s="27"/>
      <c r="H201" s="337" t="s">
        <v>508</v>
      </c>
      <c r="I201" s="359"/>
      <c r="J201" s="415"/>
    </row>
    <row r="202" spans="1:10" s="1" customFormat="1" ht="30.75" customHeight="1">
      <c r="A202" s="43" t="s">
        <v>526</v>
      </c>
      <c r="B202" s="83" t="s">
        <v>456</v>
      </c>
      <c r="C202" s="154"/>
      <c r="D202" s="154"/>
      <c r="E202" s="215"/>
      <c r="F202" s="277"/>
      <c r="G202" s="21" t="s">
        <v>473</v>
      </c>
      <c r="H202" s="344" t="s">
        <v>512</v>
      </c>
      <c r="I202" s="366"/>
      <c r="J202" s="396" t="s">
        <v>484</v>
      </c>
    </row>
    <row r="203" spans="1:10" s="1" customFormat="1" ht="61.5" customHeight="1">
      <c r="A203" s="44"/>
      <c r="B203" s="96" t="str">
        <v>(1) 医師の発行する食事箋に基づき提供された特別食※を必要とする入所者又は低栄養状態にあると医師が判断した入所者を対象としているか。
※腎臓病食、肝臓病食、糖尿病食、胃潰瘍食、貧血食、膵臓病食、脂質異常症食、痛風食、嚥下困難者のための流動食、経管栄養のための濃厚流動食及び特別な場合の検査食（単なる流動食及び軟食を除く。）</v>
      </c>
      <c r="C203" s="162"/>
      <c r="D203" s="162"/>
      <c r="E203" s="162"/>
      <c r="F203" s="291"/>
      <c r="G203" s="321"/>
      <c r="H203" s="338" t="s">
        <v>508</v>
      </c>
      <c r="I203" s="360"/>
      <c r="J203" s="26"/>
    </row>
    <row r="204" spans="1:10" s="1" customFormat="1" ht="55.5" customHeight="1">
      <c r="A204" s="37"/>
      <c r="B204" s="63" t="str">
        <v>(2) (1)に該当する入所者が、当該施設からその居宅に退所する場合、当該入所者の主治の医師の属する病院又は診療所及び介護支援専門員に対して、当該施設の管理栄養士が当該入所者の栄養管理に関する情報（提供栄養量、必要栄養量、食事形態（嚥下食コード含む。）、禁止食品、栄養管理に係る経過等）を提供したときに算定しているか。</v>
      </c>
      <c r="C204" s="132"/>
      <c r="D204" s="132"/>
      <c r="E204" s="132"/>
      <c r="F204" s="292"/>
      <c r="G204" s="20"/>
      <c r="H204" s="335" t="s">
        <v>508</v>
      </c>
      <c r="I204" s="357"/>
      <c r="J204" s="417"/>
    </row>
    <row r="205" spans="1:10" s="1" customFormat="1" ht="35.25" customHeight="1">
      <c r="A205" s="37"/>
      <c r="B205" s="63" t="s">
        <v>349</v>
      </c>
      <c r="C205" s="132"/>
      <c r="D205" s="132"/>
      <c r="E205" s="132"/>
      <c r="F205" s="292"/>
      <c r="G205" s="20"/>
      <c r="H205" s="335" t="s">
        <v>508</v>
      </c>
      <c r="I205" s="357"/>
      <c r="J205" s="417"/>
    </row>
    <row r="206" spans="1:10" s="1" customFormat="1" ht="35.25" customHeight="1">
      <c r="A206" s="38"/>
      <c r="B206" s="98" t="s">
        <v>455</v>
      </c>
      <c r="C206" s="168"/>
      <c r="D206" s="168"/>
      <c r="E206" s="226"/>
      <c r="F206" s="279"/>
      <c r="G206" s="22"/>
      <c r="H206" s="337" t="s">
        <v>508</v>
      </c>
      <c r="I206" s="359"/>
      <c r="J206" s="434"/>
    </row>
    <row r="207" spans="1:10" s="1" customFormat="1" ht="34.5" customHeight="1">
      <c r="A207" s="16" t="s">
        <v>527</v>
      </c>
      <c r="B207" s="83" t="s">
        <v>468</v>
      </c>
      <c r="C207" s="154"/>
      <c r="D207" s="154"/>
      <c r="E207" s="215"/>
      <c r="F207" s="267"/>
      <c r="G207" s="21" t="s">
        <v>153</v>
      </c>
      <c r="H207" s="344" t="s">
        <v>512</v>
      </c>
      <c r="I207" s="366"/>
      <c r="J207" s="393" t="s">
        <v>392</v>
      </c>
    </row>
    <row r="208" spans="1:10" s="1" customFormat="1" ht="81" customHeight="1">
      <c r="A208" s="41"/>
      <c r="B208" s="84" t="str">
        <v>(1) 当該施設の入所時に経口により食事を摂取していた者が、医療機関に入院し、当該入院中に、経管栄養又は嚥下調整食の新規導入となった場合であって、当該者が特別食等を必要とする場合に算定しているか。
※特別食等とは、医師の発行する食事箋に基づき提供された腎臓病食、肝臓病食、糖尿病食、胃潰瘍食、貧血食、膵臓病食、脂質異常症食、痛風食、嚥下困難者のための流動食、経管栄養のための濃厚流動食及び特別な場合の検査食（単なる流動食及び軟食を除く。）をいう。</v>
      </c>
      <c r="C208" s="155"/>
      <c r="D208" s="155"/>
      <c r="E208" s="216"/>
      <c r="F208" s="280"/>
      <c r="G208" s="321"/>
      <c r="H208" s="338" t="s">
        <v>508</v>
      </c>
      <c r="I208" s="360"/>
      <c r="J208" s="20"/>
    </row>
    <row r="209" spans="1:10" s="1" customFormat="1" ht="37.5" customHeight="1">
      <c r="A209" s="12"/>
      <c r="B209" s="63" t="str">
        <v>(2) 当該施設の管理栄養士が当該者の入院する医療機関を訪問の上、当該医療機関での栄養に関する指導又はカンファレンスに同席し、当該医療機関の管理栄養士と連携して、栄養ケア計画を作成しているか。</v>
      </c>
      <c r="C209" s="132"/>
      <c r="D209" s="132"/>
      <c r="E209" s="193"/>
      <c r="F209" s="275"/>
      <c r="G209" s="20"/>
      <c r="H209" s="335" t="s">
        <v>508</v>
      </c>
      <c r="I209" s="357"/>
      <c r="J209" s="424"/>
    </row>
    <row r="210" spans="1:10" s="1" customFormat="1" ht="31.5" customHeight="1">
      <c r="A210" s="12"/>
      <c r="B210" s="65" t="str">
        <v>(3) 栄養ケア計画について、入所者又はその家族の同意を得ているか。</v>
      </c>
      <c r="C210" s="135"/>
      <c r="D210" s="135"/>
      <c r="E210" s="196"/>
      <c r="F210" s="275"/>
      <c r="G210" s="20"/>
      <c r="H210" s="335" t="s">
        <v>508</v>
      </c>
      <c r="I210" s="357"/>
      <c r="J210" s="424"/>
    </row>
    <row r="211" spans="1:10" s="1" customFormat="1" ht="29.25" customHeight="1">
      <c r="A211" s="40"/>
      <c r="B211" s="64" t="str">
        <v>(4) 定員、人員基準、栄養管理基準に適合しているか。</v>
      </c>
      <c r="C211" s="133"/>
      <c r="D211" s="133"/>
      <c r="E211" s="194"/>
      <c r="F211" s="281"/>
      <c r="G211" s="22"/>
      <c r="H211" s="337" t="s">
        <v>508</v>
      </c>
      <c r="I211" s="359"/>
      <c r="J211" s="425"/>
    </row>
    <row r="212" spans="1:10" s="1" customFormat="1" ht="26.25" customHeight="1">
      <c r="A212" s="12" t="s">
        <v>463</v>
      </c>
      <c r="B212" s="99" t="s">
        <v>246</v>
      </c>
      <c r="C212" s="169"/>
      <c r="D212" s="169"/>
      <c r="E212" s="169"/>
      <c r="F212" s="274"/>
      <c r="G212" s="21" t="s">
        <v>154</v>
      </c>
      <c r="H212" s="344" t="s">
        <v>512</v>
      </c>
      <c r="I212" s="366"/>
      <c r="J212" s="393" t="s">
        <v>299</v>
      </c>
    </row>
    <row r="213" spans="1:10" s="1" customFormat="1" ht="26.25" customHeight="1">
      <c r="A213" s="12"/>
      <c r="B213" s="100" t="s">
        <v>528</v>
      </c>
      <c r="C213" s="169"/>
      <c r="D213" s="169"/>
      <c r="E213" s="227"/>
      <c r="F213" s="288"/>
      <c r="G213" s="322"/>
      <c r="H213" s="338" t="s">
        <v>508</v>
      </c>
      <c r="I213" s="360"/>
      <c r="J213" s="323"/>
    </row>
    <row r="214" spans="1:10" s="1" customFormat="1" ht="31.5" customHeight="1">
      <c r="A214" s="12"/>
      <c r="B214" s="74" t="s">
        <v>191</v>
      </c>
      <c r="C214" s="143"/>
      <c r="D214" s="143"/>
      <c r="E214" s="143"/>
      <c r="F214" s="287"/>
      <c r="G214" s="323"/>
      <c r="H214" s="335" t="s">
        <v>508</v>
      </c>
      <c r="I214" s="357"/>
      <c r="J214" s="257"/>
    </row>
    <row r="215" spans="1:10" s="1" customFormat="1" ht="31.5" customHeight="1">
      <c r="A215" s="12"/>
      <c r="B215" s="74" t="str">
        <v>(3) 入所前に居宅を訪問した場合は入所日に算定し、入所後に訪問した場合は訪問日に算定しているか。（入所中１回を限度に算定）</v>
      </c>
      <c r="C215" s="143"/>
      <c r="D215" s="143"/>
      <c r="E215" s="143"/>
      <c r="F215" s="287"/>
      <c r="G215" s="323"/>
      <c r="H215" s="335" t="s">
        <v>508</v>
      </c>
      <c r="I215" s="357"/>
      <c r="J215" s="427"/>
    </row>
    <row r="216" spans="1:10" s="1" customFormat="1" ht="51.75" customHeight="1">
      <c r="A216" s="12"/>
      <c r="B216" s="74" t="str">
        <v>(4) 次の場合には、算定していないか。
① 病院又は診療所のみを訪問し居宅を訪問しない場合、
② 他の介護保険施設のみを訪問し居宅を訪問しない場合
③ 予定の変更に伴い入所しなかった場合</v>
      </c>
      <c r="C216" s="143"/>
      <c r="D216" s="143"/>
      <c r="E216" s="143"/>
      <c r="F216" s="287"/>
      <c r="G216" s="323"/>
      <c r="H216" s="335" t="s">
        <v>508</v>
      </c>
      <c r="I216" s="357"/>
      <c r="J216" s="427"/>
    </row>
    <row r="217" spans="1:10" s="1" customFormat="1" ht="30.75" customHeight="1">
      <c r="A217" s="12"/>
      <c r="B217" s="88" t="str">
        <v>(5) 医師、看護職員、支援相談員、理学療法士、作業療法士又は言語聴覚士、管理栄養士、介護支援専門員等が協力して指導を行っているか。</v>
      </c>
      <c r="C217" s="159"/>
      <c r="D217" s="159"/>
      <c r="E217" s="159"/>
      <c r="F217" s="287"/>
      <c r="G217" s="323"/>
      <c r="H217" s="335" t="s">
        <v>508</v>
      </c>
      <c r="I217" s="357"/>
      <c r="J217" s="427"/>
    </row>
    <row r="218" spans="1:10" s="1" customFormat="1" ht="30" customHeight="1">
      <c r="A218" s="12"/>
      <c r="B218" s="88" t="s">
        <v>304</v>
      </c>
      <c r="C218" s="159"/>
      <c r="D218" s="159"/>
      <c r="E218" s="159"/>
      <c r="F218" s="287"/>
      <c r="G218" s="323"/>
      <c r="H218" s="335" t="s">
        <v>508</v>
      </c>
      <c r="I218" s="357"/>
      <c r="J218" s="427"/>
    </row>
    <row r="219" spans="1:10" s="1" customFormat="1" ht="26.25" customHeight="1">
      <c r="A219" s="12"/>
      <c r="B219" s="74" t="str">
        <v>(7) 指導日、指導内容の記録を整備しているか。</v>
      </c>
      <c r="C219" s="143"/>
      <c r="D219" s="143"/>
      <c r="E219" s="204"/>
      <c r="F219" s="287"/>
      <c r="G219" s="323"/>
      <c r="H219" s="335" t="s">
        <v>508</v>
      </c>
      <c r="I219" s="357"/>
      <c r="J219" s="432"/>
    </row>
    <row r="220" spans="1:10" s="1" customFormat="1" ht="24.75" customHeight="1">
      <c r="A220" s="12"/>
      <c r="B220" s="99" t="s">
        <v>101</v>
      </c>
      <c r="C220" s="169"/>
      <c r="D220" s="169"/>
      <c r="E220" s="169"/>
      <c r="F220" s="287"/>
      <c r="G220" s="323"/>
      <c r="H220" s="344" t="s">
        <v>512</v>
      </c>
      <c r="I220" s="366"/>
      <c r="J220" s="257" t="s">
        <v>300</v>
      </c>
    </row>
    <row r="221" spans="1:10" s="1" customFormat="1" ht="35.25" customHeight="1">
      <c r="A221" s="41"/>
      <c r="B221" s="100" t="str">
        <v>(1) 退所を目的とした施設サービス計画の策定、診療方針の決定にあたり、生活機能の具体的な改善目標を定めるとともに、退所後の生活に係る支援計画を策定しているか。</v>
      </c>
      <c r="C221" s="169"/>
      <c r="D221" s="169"/>
      <c r="E221" s="227"/>
      <c r="F221" s="288"/>
      <c r="G221" s="322"/>
      <c r="H221" s="335" t="s">
        <v>508</v>
      </c>
      <c r="I221" s="357"/>
      <c r="J221" s="257"/>
    </row>
    <row r="222" spans="1:10" s="1" customFormat="1" ht="26.25" customHeight="1">
      <c r="A222" s="40"/>
      <c r="B222" s="80" t="s">
        <v>342</v>
      </c>
      <c r="C222" s="150"/>
      <c r="D222" s="150"/>
      <c r="E222" s="211"/>
      <c r="F222" s="276"/>
      <c r="G222" s="22"/>
      <c r="H222" s="337" t="s">
        <v>508</v>
      </c>
      <c r="I222" s="359"/>
      <c r="J222" s="257"/>
    </row>
    <row r="223" spans="1:10" s="1" customFormat="1" ht="30" customHeight="1">
      <c r="A223" s="47" t="s">
        <v>529</v>
      </c>
      <c r="B223" s="101" t="s">
        <v>88</v>
      </c>
      <c r="C223" s="170"/>
      <c r="D223" s="170"/>
      <c r="E223" s="228"/>
      <c r="F223" s="285"/>
      <c r="G223" s="311" t="s">
        <v>154</v>
      </c>
      <c r="H223" s="344" t="s">
        <v>512</v>
      </c>
      <c r="I223" s="366"/>
      <c r="J223" s="428" t="s">
        <v>134</v>
      </c>
    </row>
    <row r="224" spans="1:10" s="1" customFormat="1" ht="41.25" customHeight="1">
      <c r="A224" s="41"/>
      <c r="B224" s="100" t="str">
        <v>(1) 入所期間が1月を超える者が居宅に試行的に退所する場合、退所時に入所者及び家族に対し退所後の療養上の指導を実施しているか。（入所中最初に試行的退所を行った月から３月間に限り、入所者１人につき、１月に１回を限度として算定）</v>
      </c>
      <c r="C224" s="169"/>
      <c r="D224" s="169"/>
      <c r="E224" s="169"/>
      <c r="F224" s="293"/>
      <c r="G224" s="325"/>
      <c r="H224" s="338" t="s">
        <v>508</v>
      </c>
      <c r="I224" s="360"/>
      <c r="J224" s="257"/>
    </row>
    <row r="225" spans="1:10" s="1" customFormat="1" ht="79.5" customHeight="1">
      <c r="A225" s="12"/>
      <c r="B225" s="74" t="str">
        <v>(2) 試行的退所時指導の内容は、次のようなものとなっているか。
① 食事、入浴、健康管理等在宅療養に関する指導
② 退所する者の運動機能及び日常生活動作能力の維持及び向上を目的として行う体位変換、起座又は離床訓練、起立訓練、食事訓練、排泄訓練の指導
③ 家屋の改善の指導
④ 退所する者の介助方法の指導</v>
      </c>
      <c r="C225" s="143"/>
      <c r="D225" s="143"/>
      <c r="E225" s="143"/>
      <c r="F225" s="287"/>
      <c r="G225" s="257"/>
      <c r="H225" s="335" t="s">
        <v>508</v>
      </c>
      <c r="I225" s="357"/>
      <c r="J225" s="257"/>
    </row>
    <row r="226" spans="1:10" s="1" customFormat="1" ht="30.75" customHeight="1">
      <c r="A226" s="12"/>
      <c r="B226" s="74" t="str">
        <v>(3) 医師、薬剤師(配置されている場合に限る）、看護・介護職員、支援相談員、介護支援相談員等により、居宅で療養継続可能であるか検討しているか。</v>
      </c>
      <c r="C226" s="143"/>
      <c r="D226" s="143"/>
      <c r="E226" s="143"/>
      <c r="F226" s="287"/>
      <c r="G226" s="257"/>
      <c r="H226" s="335" t="s">
        <v>508</v>
      </c>
      <c r="I226" s="357"/>
      <c r="J226" s="427"/>
    </row>
    <row r="227" spans="1:10" s="1" customFormat="1" ht="30" customHeight="1">
      <c r="A227" s="12"/>
      <c r="B227" s="74" t="str">
        <v>(4) 入所者又はその家族に対し、趣旨を十分に説明し、同意を得ているか。</v>
      </c>
      <c r="C227" s="143"/>
      <c r="D227" s="143"/>
      <c r="E227" s="143"/>
      <c r="F227" s="287"/>
      <c r="G227" s="257"/>
      <c r="H227" s="335" t="s">
        <v>508</v>
      </c>
      <c r="I227" s="357"/>
      <c r="J227" s="427"/>
    </row>
    <row r="228" spans="1:10" s="1" customFormat="1" ht="31.5" customHeight="1">
      <c r="A228" s="34"/>
      <c r="B228" s="88" t="str">
        <v>(5) 医師、看護職員、支援相談員、理学療法士又は作業療法士、管理栄養士、介護支援専門員等が協力して指導を行っているか。</v>
      </c>
      <c r="C228" s="159"/>
      <c r="D228" s="159"/>
      <c r="E228" s="159"/>
      <c r="F228" s="286"/>
      <c r="G228" s="320"/>
      <c r="H228" s="335" t="s">
        <v>508</v>
      </c>
      <c r="I228" s="357"/>
      <c r="J228" s="427"/>
    </row>
    <row r="229" spans="1:10" s="1" customFormat="1" ht="30" customHeight="1">
      <c r="A229" s="12"/>
      <c r="B229" s="88" t="s">
        <v>302</v>
      </c>
      <c r="C229" s="159"/>
      <c r="D229" s="159"/>
      <c r="E229" s="159"/>
      <c r="F229" s="287"/>
      <c r="G229" s="257"/>
      <c r="H229" s="335" t="s">
        <v>508</v>
      </c>
      <c r="I229" s="357"/>
      <c r="J229" s="427"/>
    </row>
    <row r="230" spans="1:10" s="1" customFormat="1" ht="30" customHeight="1">
      <c r="A230" s="34"/>
      <c r="B230" s="80" t="str">
        <v>(7) 指導日、指導内容の記録を整備しているか。</v>
      </c>
      <c r="C230" s="150"/>
      <c r="D230" s="150"/>
      <c r="E230" s="211"/>
      <c r="F230" s="286"/>
      <c r="G230" s="320"/>
      <c r="H230" s="337" t="s">
        <v>508</v>
      </c>
      <c r="I230" s="359"/>
      <c r="J230" s="427"/>
    </row>
    <row r="231" spans="1:10" s="1" customFormat="1" ht="30.75" customHeight="1">
      <c r="A231" s="43" t="s">
        <v>466</v>
      </c>
      <c r="B231" s="101" t="s">
        <v>491</v>
      </c>
      <c r="C231" s="129"/>
      <c r="D231" s="129"/>
      <c r="E231" s="189"/>
      <c r="F231" s="277"/>
      <c r="G231" s="25" t="s">
        <v>324</v>
      </c>
      <c r="H231" s="344" t="s">
        <v>512</v>
      </c>
      <c r="I231" s="366"/>
      <c r="J231" s="393" t="s">
        <v>102</v>
      </c>
    </row>
    <row r="232" spans="1:10" s="1" customFormat="1" ht="79.5" customHeight="1">
      <c r="A232" s="46"/>
      <c r="B232" s="100" t="str">
        <v>(1) 入所者が退所し、居宅で療養を継続する場合に、入所者１人につき１回に限り算定しているか。
※入所者が退所後にその居宅でなく、他の社会福祉施設等に入所する場合、当該入所者の同意を得て、当該社会福祉施設等に対して当該入所者の診療状況を示す文書を添えて当該入所者の処遇に必要な情報を提供したときも、同様に算定する。</v>
      </c>
      <c r="C232" s="169"/>
      <c r="D232" s="169"/>
      <c r="E232" s="169"/>
      <c r="F232" s="278"/>
      <c r="G232" s="260"/>
      <c r="H232" s="338" t="s">
        <v>508</v>
      </c>
      <c r="I232" s="360"/>
      <c r="J232" s="20"/>
    </row>
    <row r="233" spans="1:10" s="1" customFormat="1" ht="68.25" customHeight="1">
      <c r="A233" s="46"/>
      <c r="B233" s="63" t="str">
        <v>(2) 退所後の主治の医師に対して入所者を紹介するに当たっては、事前に主治の医師と調整し、老企第40号通知別紙様式２及び別紙様式13の文書に必要な事項を記載の上、入所者又は主治の医師に交付するとともに、交付した文書の写しを診療録に添付しているか。
※当該文書に入所者の諸検査の結果、日常生活動作能力、心理状態などの心身機能の状態、薬歴、退所後の治療計画等を示す書類を添付すること。</v>
      </c>
      <c r="C233" s="132"/>
      <c r="D233" s="132"/>
      <c r="E233" s="193"/>
      <c r="F233" s="278"/>
      <c r="G233" s="260"/>
      <c r="H233" s="335" t="s">
        <v>508</v>
      </c>
      <c r="I233" s="357"/>
      <c r="J233" s="435"/>
    </row>
    <row r="234" spans="1:10" s="1" customFormat="1" ht="33" customHeight="1">
      <c r="A234" s="46"/>
      <c r="B234" s="102" t="s">
        <v>226</v>
      </c>
      <c r="C234" s="141"/>
      <c r="D234" s="141"/>
      <c r="E234" s="202"/>
      <c r="F234" s="278"/>
      <c r="G234" s="260"/>
      <c r="H234" s="344" t="s">
        <v>512</v>
      </c>
      <c r="I234" s="366"/>
      <c r="J234" s="436" t="s">
        <v>365</v>
      </c>
    </row>
    <row r="235" spans="1:10" s="1" customFormat="1" ht="33" customHeight="1">
      <c r="A235" s="46"/>
      <c r="B235" s="72" t="str">
        <v>(1) 入所者が退所し、医療機関に入院する場合に、入所者１人につき１回に限り算定しているか。</v>
      </c>
      <c r="C235" s="141"/>
      <c r="D235" s="141"/>
      <c r="E235" s="202"/>
      <c r="F235" s="278"/>
      <c r="G235" s="260"/>
      <c r="H235" s="335" t="s">
        <v>508</v>
      </c>
      <c r="I235" s="357"/>
      <c r="J235" s="437"/>
    </row>
    <row r="236" spans="1:10" s="1" customFormat="1" ht="65.25" customHeight="1">
      <c r="A236" s="46"/>
      <c r="B236" s="75" t="str">
        <v>(2) 退所後入院する医療機関に対して、入所者を紹介するに当たっては、老企第40号通知別紙様式13の文書に必要な事項を記載の上、当該医療機関に交付するとともに、交付した文書の写しを診療録に添付しているか。
※当該文書に入所者の諸検査の結果、日常生活動作能力、心理状態などの心身機能の状態、薬歴、退所後の治療計画等を示す書類を添付すること。</v>
      </c>
      <c r="C236" s="144"/>
      <c r="D236" s="144"/>
      <c r="E236" s="205"/>
      <c r="F236" s="278"/>
      <c r="G236" s="260"/>
      <c r="H236" s="335" t="s">
        <v>508</v>
      </c>
      <c r="I236" s="357"/>
      <c r="J236" s="437"/>
    </row>
    <row r="237" spans="1:10" s="1" customFormat="1" ht="36" customHeight="1">
      <c r="A237" s="38"/>
      <c r="B237" s="103" t="str">
        <v>(3) 入所者が医療機関に入院後、当該医療機関を退院し、同一月に再度当該医療機関に入院する場合には、本加算を算定していないか。</v>
      </c>
      <c r="C237" s="171"/>
      <c r="D237" s="171"/>
      <c r="E237" s="229"/>
      <c r="F237" s="279"/>
      <c r="G237" s="27"/>
      <c r="H237" s="337" t="s">
        <v>508</v>
      </c>
      <c r="I237" s="359"/>
      <c r="J237" s="438"/>
    </row>
    <row r="238" spans="1:10" s="1" customFormat="1" ht="27" customHeight="1">
      <c r="A238" s="43" t="s">
        <v>416</v>
      </c>
      <c r="B238" s="101" t="s">
        <v>391</v>
      </c>
      <c r="C238" s="129"/>
      <c r="D238" s="129"/>
      <c r="E238" s="189"/>
      <c r="F238" s="277"/>
      <c r="G238" s="21" t="s">
        <v>154</v>
      </c>
      <c r="H238" s="350" t="s">
        <v>512</v>
      </c>
      <c r="I238" s="372"/>
      <c r="J238" s="393" t="s">
        <v>398</v>
      </c>
    </row>
    <row r="239" spans="1:10" s="1" customFormat="1" ht="45" customHeight="1">
      <c r="A239" s="44"/>
      <c r="B239" s="104" t="str">
        <v>(1) 入所期間が１月を超えることが見込まれる入所者について、入所予定日前30日以内又は入所後30日以内に、退所後の生活を見据え、退所後に利用を希望する居宅介護支援事業者の介護支援専門員と連携し、退所後の居宅における居宅サービスの利用方針を定めているか。</v>
      </c>
      <c r="C239" s="172"/>
      <c r="D239" s="172"/>
      <c r="E239" s="172"/>
      <c r="F239" s="291"/>
      <c r="G239" s="321"/>
      <c r="H239" s="338" t="s">
        <v>508</v>
      </c>
      <c r="I239" s="360"/>
      <c r="J239" s="20"/>
    </row>
    <row r="240" spans="1:10" s="1" customFormat="1" ht="33" customHeight="1">
      <c r="A240" s="37"/>
      <c r="B240" s="63" t="str">
        <v>(2) 入所期間が１月を超える者が居宅で居宅サービス又は地域密着型サービスを利用する場合に、入所者１人につき１回を限度として退所日に算定しているか。</v>
      </c>
      <c r="C240" s="132"/>
      <c r="D240" s="132"/>
      <c r="E240" s="132"/>
      <c r="F240" s="292"/>
      <c r="G240" s="20"/>
      <c r="H240" s="335" t="s">
        <v>508</v>
      </c>
      <c r="I240" s="357"/>
      <c r="J240" s="20"/>
    </row>
    <row r="241" spans="1:10" s="1" customFormat="1" ht="31.5" customHeight="1">
      <c r="A241" s="37"/>
      <c r="B241" s="63" t="str">
        <v>(3) 退所に先立って居宅介護支援事業者に対し、入所者の同意を得て診療状況を示す文書による情報提供をし、必要な調整を行っているか。</v>
      </c>
      <c r="C241" s="132"/>
      <c r="D241" s="132"/>
      <c r="E241" s="132"/>
      <c r="F241" s="292"/>
      <c r="G241" s="20"/>
      <c r="H241" s="335" t="s">
        <v>508</v>
      </c>
      <c r="I241" s="357"/>
      <c r="J241" s="20"/>
    </row>
    <row r="242" spans="1:10" s="1" customFormat="1" ht="31.5" customHeight="1">
      <c r="A242" s="37"/>
      <c r="B242" s="63" t="str">
        <v>(4) 連携を行った日、内容に関する記録の整備をしているか。</v>
      </c>
      <c r="C242" s="132"/>
      <c r="D242" s="132"/>
      <c r="E242" s="132"/>
      <c r="F242" s="292"/>
      <c r="G242" s="20"/>
      <c r="H242" s="335" t="s">
        <v>508</v>
      </c>
      <c r="I242" s="357"/>
      <c r="J242" s="424"/>
    </row>
    <row r="243" spans="1:10" s="1" customFormat="1" ht="30.75" customHeight="1">
      <c r="A243" s="37"/>
      <c r="B243" s="63" t="str">
        <v>(5) 医師、看護職員、支援相談員、理学療法士又は作業療法士、栄養士、介護支援専門員等が協力して指導を行っているか。</v>
      </c>
      <c r="C243" s="132"/>
      <c r="D243" s="132"/>
      <c r="E243" s="193"/>
      <c r="F243" s="292"/>
      <c r="G243" s="20"/>
      <c r="H243" s="335" t="s">
        <v>508</v>
      </c>
      <c r="I243" s="357"/>
      <c r="J243" s="432"/>
    </row>
    <row r="244" spans="1:10" s="1" customFormat="1" ht="26.25" customHeight="1">
      <c r="A244" s="37"/>
      <c r="B244" s="99" t="s">
        <v>489</v>
      </c>
      <c r="C244" s="169"/>
      <c r="D244" s="169"/>
      <c r="E244" s="169"/>
      <c r="F244" s="292"/>
      <c r="G244" s="20"/>
      <c r="H244" s="344" t="s">
        <v>512</v>
      </c>
      <c r="I244" s="366"/>
      <c r="J244" s="20" t="s">
        <v>134</v>
      </c>
    </row>
    <row r="245" spans="1:10" s="1" customFormat="1" ht="41.25" customHeight="1">
      <c r="A245" s="37"/>
      <c r="B245" s="100" t="str">
        <v>(1) 入所期間が１月を超える者が居宅で居宅サービス又は地域密着型サービスを利用する場合に、入所者１人につき１回を限度として退所日に算定しているか。</v>
      </c>
      <c r="C245" s="169"/>
      <c r="D245" s="169"/>
      <c r="E245" s="169"/>
      <c r="F245" s="292"/>
      <c r="G245" s="20"/>
      <c r="H245" s="335" t="s">
        <v>508</v>
      </c>
      <c r="I245" s="357"/>
      <c r="J245" s="20"/>
    </row>
    <row r="246" spans="1:10" s="1" customFormat="1" ht="31.5" customHeight="1">
      <c r="A246" s="37"/>
      <c r="B246" s="63" t="str">
        <v>(2) 退所に先立って居宅介護支援事業者に対し、入所者の同意を得て診療状況を示す文書による情報提供をし、必要な調整を行っているか。</v>
      </c>
      <c r="C246" s="132"/>
      <c r="D246" s="132"/>
      <c r="E246" s="132"/>
      <c r="F246" s="292"/>
      <c r="G246" s="20"/>
      <c r="H246" s="335" t="s">
        <v>508</v>
      </c>
      <c r="I246" s="357"/>
      <c r="J246" s="20"/>
    </row>
    <row r="247" spans="1:10" s="1" customFormat="1" ht="29.25" customHeight="1">
      <c r="A247" s="37"/>
      <c r="B247" s="63" t="str">
        <v>(3) 連携を行った日、内容に関する記録の整備をしているか。</v>
      </c>
      <c r="C247" s="132"/>
      <c r="D247" s="132"/>
      <c r="E247" s="132"/>
      <c r="F247" s="292"/>
      <c r="G247" s="20"/>
      <c r="H247" s="335" t="s">
        <v>508</v>
      </c>
      <c r="I247" s="357"/>
      <c r="J247" s="424"/>
    </row>
    <row r="248" spans="1:10" s="1" customFormat="1" ht="29.25" customHeight="1">
      <c r="A248" s="38"/>
      <c r="B248" s="80" t="str">
        <v>(4) 医師、看護職員、支援相談員、理学療法士又は作業療法士、栄養士、介護支援専門員等が協力して指導を行っているか。</v>
      </c>
      <c r="C248" s="150"/>
      <c r="D248" s="150"/>
      <c r="E248" s="211"/>
      <c r="F248" s="279"/>
      <c r="G248" s="22"/>
      <c r="H248" s="337" t="s">
        <v>508</v>
      </c>
      <c r="I248" s="359"/>
      <c r="J248" s="425"/>
    </row>
    <row r="249" spans="1:10" s="1" customFormat="1" ht="28.5" customHeight="1">
      <c r="A249" s="16" t="s">
        <v>375</v>
      </c>
      <c r="B249" s="101" t="s">
        <v>136</v>
      </c>
      <c r="C249" s="170"/>
      <c r="D249" s="170"/>
      <c r="E249" s="228"/>
      <c r="F249" s="267"/>
      <c r="G249" s="21" t="s">
        <v>324</v>
      </c>
      <c r="H249" s="344" t="s">
        <v>512</v>
      </c>
      <c r="I249" s="366"/>
      <c r="J249" s="393" t="s">
        <v>127</v>
      </c>
    </row>
    <row r="250" spans="1:10" s="1" customFormat="1" ht="39.75" customHeight="1">
      <c r="A250" s="34"/>
      <c r="B250" s="104" t="str">
        <v>(1) 施設の医師が診療に基づき訪問看護、定期巡回・随時対応型訪問介護看護又は看護小規模多機能型居宅介護サービスが必要であると認めた場合に、入所者１人につき１回を限度として算定しているか。</v>
      </c>
      <c r="C250" s="172"/>
      <c r="D250" s="172"/>
      <c r="E250" s="230"/>
      <c r="F250" s="268"/>
      <c r="G250" s="326"/>
      <c r="H250" s="338" t="s">
        <v>508</v>
      </c>
      <c r="I250" s="360"/>
      <c r="J250" s="323"/>
    </row>
    <row r="251" spans="1:10" s="1" customFormat="1" ht="39.75" customHeight="1">
      <c r="A251" s="48"/>
      <c r="B251" s="95" t="str">
        <v>(2) 本人の同意を得て訪問看護指示書を交付し、写しを診療録等に添付しているか。</v>
      </c>
      <c r="C251" s="166"/>
      <c r="D251" s="166"/>
      <c r="E251" s="221"/>
      <c r="F251" s="294"/>
      <c r="G251" s="316"/>
      <c r="H251" s="337" t="s">
        <v>508</v>
      </c>
      <c r="I251" s="359"/>
      <c r="J251" s="401"/>
    </row>
    <row r="252" spans="1:10" s="1" customFormat="1" ht="29.25" customHeight="1">
      <c r="A252" s="16" t="s">
        <v>532</v>
      </c>
      <c r="B252" s="83" t="s">
        <v>530</v>
      </c>
      <c r="C252" s="160"/>
      <c r="D252" s="160"/>
      <c r="E252" s="219"/>
      <c r="F252" s="267"/>
      <c r="G252" s="21" t="s">
        <v>410</v>
      </c>
      <c r="H252" s="344" t="s">
        <v>512</v>
      </c>
      <c r="I252" s="366"/>
      <c r="J252" s="393" t="s">
        <v>5</v>
      </c>
    </row>
    <row r="253" spans="1:10" s="1" customFormat="1" ht="60.75" customHeight="1">
      <c r="A253" s="41"/>
      <c r="B253" s="96" t="s">
        <v>207</v>
      </c>
      <c r="C253" s="162"/>
      <c r="D253" s="162"/>
      <c r="E253" s="223"/>
      <c r="F253" s="280"/>
      <c r="G253" s="321"/>
      <c r="H253" s="351" t="s">
        <v>508</v>
      </c>
      <c r="I253" s="373"/>
      <c r="J253" s="20"/>
    </row>
    <row r="254" spans="1:10" s="1" customFormat="1" ht="182.25" customHeight="1">
      <c r="A254" s="41"/>
      <c r="B254" s="88" t="s">
        <v>594</v>
      </c>
      <c r="C254" s="159"/>
      <c r="D254" s="159"/>
      <c r="E254" s="222"/>
      <c r="F254" s="280"/>
      <c r="G254" s="321"/>
      <c r="H254" s="346" t="s">
        <v>508</v>
      </c>
      <c r="I254" s="368"/>
      <c r="J254" s="20"/>
    </row>
    <row r="255" spans="1:10" s="1" customFormat="1" ht="30.75" customHeight="1">
      <c r="A255" s="12"/>
      <c r="B255" s="91" t="s">
        <v>476</v>
      </c>
      <c r="C255" s="162"/>
      <c r="D255" s="162"/>
      <c r="E255" s="223"/>
      <c r="F255" s="275"/>
      <c r="G255" s="20"/>
      <c r="H255" s="344" t="s">
        <v>512</v>
      </c>
      <c r="I255" s="366"/>
      <c r="J255" s="439" t="s">
        <v>458</v>
      </c>
    </row>
    <row r="256" spans="1:10" s="1" customFormat="1" ht="30.75" customHeight="1">
      <c r="A256" s="12"/>
      <c r="B256" s="96" t="str">
        <v>(1) 協力医療機関が、加算（１）の（1)に掲げる協力医療機関以外であるか。</v>
      </c>
      <c r="C256" s="162"/>
      <c r="D256" s="162"/>
      <c r="E256" s="223"/>
      <c r="F256" s="275"/>
      <c r="G256" s="20"/>
      <c r="H256" s="335" t="s">
        <v>508</v>
      </c>
      <c r="I256" s="357"/>
      <c r="J256" s="427"/>
    </row>
    <row r="257" spans="1:10" s="1" customFormat="1" ht="28.5" customHeight="1">
      <c r="A257" s="12"/>
      <c r="B257" s="97" t="s">
        <v>459</v>
      </c>
      <c r="C257" s="167"/>
      <c r="D257" s="167"/>
      <c r="E257" s="225"/>
      <c r="F257" s="275"/>
      <c r="G257" s="20"/>
      <c r="H257" s="337" t="s">
        <v>508</v>
      </c>
      <c r="I257" s="359"/>
      <c r="J257" s="440"/>
    </row>
    <row r="258" spans="1:10" s="1" customFormat="1" ht="30.75" customHeight="1">
      <c r="A258" s="16" t="s">
        <v>533</v>
      </c>
      <c r="B258" s="83" t="s">
        <v>397</v>
      </c>
      <c r="C258" s="154"/>
      <c r="D258" s="154"/>
      <c r="E258" s="215"/>
      <c r="F258" s="267"/>
      <c r="G258" s="21" t="s">
        <v>206</v>
      </c>
      <c r="H258" s="344" t="s">
        <v>512</v>
      </c>
      <c r="I258" s="366"/>
      <c r="J258" s="423" t="s">
        <v>322</v>
      </c>
    </row>
    <row r="259" spans="1:10" s="1" customFormat="1" ht="46.5" customHeight="1">
      <c r="A259" s="41"/>
      <c r="B259" s="96" t="str">
        <v>(1) 管理栄養士を常勤換算法で、入所者を50で除して得た数以上配置しているか。
栄養士が給食管理を行っている場合にあっては、管理栄養士を常勤換算方法で、入所者の数を70で除して得た数以上配置しているか。</v>
      </c>
      <c r="C259" s="162"/>
      <c r="D259" s="162"/>
      <c r="E259" s="162"/>
      <c r="F259" s="280"/>
      <c r="G259" s="321"/>
      <c r="H259" s="338" t="s">
        <v>508</v>
      </c>
      <c r="I259" s="360"/>
      <c r="J259" s="424"/>
    </row>
    <row r="260" spans="1:10" s="1" customFormat="1" ht="60" customHeight="1">
      <c r="A260" s="12"/>
      <c r="B260" s="63" t="str">
        <v>(2) 低栄養状態にある入所者又は低栄養状態のおそれのある入所者に対して、医師、歯科医師、管理栄養士、看護師、介護支援専門員その他の職種の者が共同して作成した栄養ケア計画に従い、当該入所者の栄養管理をするための食事の観察を週３回以上行い、当該入所者ごとの栄養状態、心身の状況及び嗜好を踏まえた食事の調整等を実施しているか。</v>
      </c>
      <c r="C260" s="132"/>
      <c r="D260" s="132"/>
      <c r="E260" s="193"/>
      <c r="F260" s="275"/>
      <c r="G260" s="20"/>
      <c r="H260" s="336" t="s">
        <v>423</v>
      </c>
      <c r="I260" s="358"/>
      <c r="J260" s="424"/>
    </row>
    <row r="261" spans="1:10" s="1" customFormat="1" ht="30.75" customHeight="1">
      <c r="A261" s="12"/>
      <c r="B261" s="65" t="str">
        <v>(3) (２)に規定する以外の入所者に対しても、食事の観察の際に変化を把握し、問題がある場合には、早期に対応しているか。</v>
      </c>
      <c r="C261" s="135"/>
      <c r="D261" s="135"/>
      <c r="E261" s="135"/>
      <c r="F261" s="275"/>
      <c r="G261" s="20"/>
      <c r="H261" s="335" t="s">
        <v>508</v>
      </c>
      <c r="I261" s="357"/>
      <c r="J261" s="424"/>
    </row>
    <row r="262" spans="1:10" s="1" customFormat="1" ht="48.75" customHeight="1">
      <c r="A262" s="12"/>
      <c r="B262" s="94" t="str">
        <v>(4) 入所者ごとの栄養状態等の情報を厚生労働省に提出し、継続的な栄養管理の実施に当たって、当該情報その他継続的な栄養管理の適切かつ有効な実施のために必要な情報を活用しているか。（ＬＩＦＥへのデータ提出とフィードバックの活用）</v>
      </c>
      <c r="C262" s="165"/>
      <c r="D262" s="165"/>
      <c r="E262" s="165"/>
      <c r="F262" s="275"/>
      <c r="G262" s="20"/>
      <c r="H262" s="335" t="s">
        <v>508</v>
      </c>
      <c r="I262" s="357"/>
      <c r="J262" s="424"/>
    </row>
    <row r="263" spans="1:10" s="1" customFormat="1" ht="26.25" customHeight="1">
      <c r="A263" s="42"/>
      <c r="B263" s="95" t="str">
        <v>(5) 定員、人員基準、栄養管理基準に適合しているか。</v>
      </c>
      <c r="C263" s="166"/>
      <c r="D263" s="166"/>
      <c r="E263" s="221"/>
      <c r="F263" s="281"/>
      <c r="G263" s="22"/>
      <c r="H263" s="337" t="s">
        <v>508</v>
      </c>
      <c r="I263" s="359"/>
      <c r="J263" s="425"/>
    </row>
    <row r="264" spans="1:10" s="1" customFormat="1" ht="30.75" customHeight="1">
      <c r="A264" s="16" t="s">
        <v>534</v>
      </c>
      <c r="B264" s="83" t="s">
        <v>34</v>
      </c>
      <c r="C264" s="154"/>
      <c r="D264" s="154"/>
      <c r="E264" s="215"/>
      <c r="F264" s="267"/>
      <c r="G264" s="21" t="s">
        <v>173</v>
      </c>
      <c r="H264" s="344" t="s">
        <v>512</v>
      </c>
      <c r="I264" s="366"/>
      <c r="J264" s="423" t="s">
        <v>122</v>
      </c>
    </row>
    <row r="265" spans="1:10" s="1" customFormat="1" ht="30.75" customHeight="1">
      <c r="A265" s="41"/>
      <c r="B265" s="84" t="str">
        <v>(1) 現に経管により食事を摂取している入所者で、経口による食事摂取を進めるための栄養管理及び支援が必要と医師の指示を受けているか。</v>
      </c>
      <c r="C265" s="155"/>
      <c r="D265" s="155"/>
      <c r="E265" s="216"/>
      <c r="F265" s="280"/>
      <c r="G265" s="321"/>
      <c r="H265" s="338" t="s">
        <v>508</v>
      </c>
      <c r="I265" s="360"/>
      <c r="J265" s="424"/>
    </row>
    <row r="266" spans="1:10" s="1" customFormat="1" ht="37.5" customHeight="1">
      <c r="A266" s="12"/>
      <c r="B266" s="96" t="str">
        <v xml:space="preserve">(2) 医師、歯科医師、管理栄養士、看護師、言語聴覚士、介護支援専門員等が共同して、経口による食事の摂取を進めるための栄養管理の方法等を示した経口移行計画を作成しているか。
</v>
      </c>
      <c r="C266" s="162"/>
      <c r="D266" s="162"/>
      <c r="E266" s="162"/>
      <c r="F266" s="275"/>
      <c r="G266" s="20"/>
      <c r="H266" s="335" t="s">
        <v>508</v>
      </c>
      <c r="I266" s="357"/>
      <c r="J266" s="424"/>
    </row>
    <row r="267" spans="1:10" s="1" customFormat="1" ht="26.25" customHeight="1">
      <c r="A267" s="12"/>
      <c r="B267" s="63" t="s">
        <v>128</v>
      </c>
      <c r="C267" s="132"/>
      <c r="D267" s="132"/>
      <c r="E267" s="193"/>
      <c r="F267" s="275"/>
      <c r="G267" s="20"/>
      <c r="H267" s="335" t="s">
        <v>508</v>
      </c>
      <c r="I267" s="357"/>
      <c r="J267" s="424"/>
    </row>
    <row r="268" spans="1:10" s="1" customFormat="1" ht="50.25" customHeight="1">
      <c r="A268" s="12"/>
      <c r="B268" s="63" t="str">
        <v>(4) 計画を入所者又はその家族に説明し、同意を得た日から起算して180日以内の期間に限り算定しているか。
※180日を超えた期間であっても、経口による食事摂取が一部可能で、医師が経口による食事摂取のための栄養管理及び支援が必要と認めた場合は、引き続き算定が可能（医師の指示を２週間ごとに受けること）</v>
      </c>
      <c r="C268" s="132"/>
      <c r="D268" s="132"/>
      <c r="E268" s="193"/>
      <c r="F268" s="275"/>
      <c r="G268" s="20"/>
      <c r="H268" s="335" t="s">
        <v>508</v>
      </c>
      <c r="I268" s="357"/>
      <c r="J268" s="424"/>
    </row>
    <row r="269" spans="1:10" s="1" customFormat="1" ht="33.75" customHeight="1">
      <c r="A269" s="12"/>
      <c r="B269" s="65" t="str">
        <v>(5) 経口移行加算を180日にわたり算定した後、経口摂取に移行できなかった場合に、期間を空けて再度経口摂取に移行するために栄養管理及び支援を実施した場合は算定していないか。</v>
      </c>
      <c r="C269" s="135"/>
      <c r="D269" s="135"/>
      <c r="E269" s="135"/>
      <c r="F269" s="275"/>
      <c r="G269" s="20"/>
      <c r="H269" s="335" t="s">
        <v>508</v>
      </c>
      <c r="I269" s="357"/>
      <c r="J269" s="424"/>
    </row>
    <row r="270" spans="1:10" s="1" customFormat="1" ht="26.25" customHeight="1">
      <c r="A270" s="40"/>
      <c r="B270" s="80" t="str">
        <v>(6) 定員、人員基準、栄養管理基準に適合しているか。</v>
      </c>
      <c r="C270" s="150"/>
      <c r="D270" s="150"/>
      <c r="E270" s="150"/>
      <c r="F270" s="281"/>
      <c r="G270" s="22"/>
      <c r="H270" s="337" t="s">
        <v>508</v>
      </c>
      <c r="I270" s="359"/>
      <c r="J270" s="425"/>
    </row>
    <row r="271" spans="1:10" s="1" customFormat="1" ht="27" customHeight="1">
      <c r="A271" s="16" t="s">
        <v>535</v>
      </c>
      <c r="B271" s="83" t="s">
        <v>450</v>
      </c>
      <c r="C271" s="160"/>
      <c r="D271" s="160"/>
      <c r="E271" s="219"/>
      <c r="F271" s="274"/>
      <c r="G271" s="21" t="s">
        <v>7</v>
      </c>
      <c r="H271" s="344" t="s">
        <v>512</v>
      </c>
      <c r="I271" s="366"/>
      <c r="J271" s="423" t="s">
        <v>134</v>
      </c>
    </row>
    <row r="272" spans="1:10" s="1" customFormat="1" ht="34.5" customHeight="1">
      <c r="A272" s="41"/>
      <c r="B272" s="84" t="str">
        <v>(1) 摂食機能障害を有し、水飲みテスト、頸部聴診法、造影撮影又は内視鏡検査等により誤嚥が認めらることから、経口による食事摂取のための管理が必要と医師又は歯科医師の指示を受けているか。</v>
      </c>
      <c r="C272" s="155"/>
      <c r="D272" s="155"/>
      <c r="E272" s="216"/>
      <c r="F272" s="288"/>
      <c r="G272" s="322"/>
      <c r="H272" s="338" t="s">
        <v>508</v>
      </c>
      <c r="I272" s="360"/>
      <c r="J272" s="414"/>
    </row>
    <row r="273" spans="1:10" s="1" customFormat="1" ht="26.25" customHeight="1">
      <c r="A273" s="12"/>
      <c r="B273" s="96" t="s">
        <v>130</v>
      </c>
      <c r="C273" s="162"/>
      <c r="D273" s="162"/>
      <c r="E273" s="162"/>
      <c r="F273" s="287"/>
      <c r="G273" s="323"/>
      <c r="H273" s="335" t="s">
        <v>508</v>
      </c>
      <c r="I273" s="357"/>
      <c r="J273" s="427"/>
    </row>
    <row r="274" spans="1:10" s="1" customFormat="1" ht="26.25" customHeight="1">
      <c r="A274" s="12"/>
      <c r="B274" s="74" t="s">
        <v>132</v>
      </c>
      <c r="C274" s="143"/>
      <c r="D274" s="143"/>
      <c r="E274" s="204"/>
      <c r="F274" s="287"/>
      <c r="G274" s="323"/>
      <c r="H274" s="335" t="s">
        <v>508</v>
      </c>
      <c r="I274" s="357"/>
      <c r="J274" s="427"/>
    </row>
    <row r="275" spans="1:10" s="1" customFormat="1" ht="36" customHeight="1">
      <c r="A275" s="12"/>
      <c r="B275" s="74" t="str">
        <v>(4) 月１回以上、医師、歯科医師、管理栄養士、看護師、言語聴覚士、介護支援専門員等が共同で、入所者の食事の観察及び会議等を行い、特別な管理の方法等を示した経口維持計画を作成しているか。</v>
      </c>
      <c r="C275" s="143"/>
      <c r="D275" s="143"/>
      <c r="E275" s="204"/>
      <c r="F275" s="287"/>
      <c r="G275" s="323"/>
      <c r="H275" s="335" t="s">
        <v>508</v>
      </c>
      <c r="I275" s="357"/>
      <c r="J275" s="427"/>
    </row>
    <row r="276" spans="1:10" s="1" customFormat="1" ht="36" customHeight="1">
      <c r="A276" s="12"/>
      <c r="B276" s="88" t="str">
        <v>(5) 計画を入所者又はその家族に説明し、同意を得ているか。</v>
      </c>
      <c r="C276" s="159"/>
      <c r="D276" s="159"/>
      <c r="E276" s="159"/>
      <c r="F276" s="287"/>
      <c r="G276" s="323"/>
      <c r="H276" s="335" t="s">
        <v>508</v>
      </c>
      <c r="I276" s="357"/>
      <c r="J276" s="427"/>
    </row>
    <row r="277" spans="1:10" s="1" customFormat="1" ht="26.25" customHeight="1">
      <c r="A277" s="12"/>
      <c r="B277" s="88" t="s">
        <v>574</v>
      </c>
      <c r="C277" s="159"/>
      <c r="D277" s="159"/>
      <c r="E277" s="159"/>
      <c r="F277" s="287"/>
      <c r="G277" s="323"/>
      <c r="H277" s="335" t="s">
        <v>508</v>
      </c>
      <c r="I277" s="357"/>
      <c r="J277" s="427"/>
    </row>
    <row r="278" spans="1:10" s="1" customFormat="1" ht="26.25" customHeight="1">
      <c r="A278" s="12"/>
      <c r="B278" s="74" t="str">
        <v>(7) 定員、人員基準、栄養管理基準に適合しているか。</v>
      </c>
      <c r="C278" s="143"/>
      <c r="D278" s="143"/>
      <c r="E278" s="204"/>
      <c r="F278" s="287"/>
      <c r="G278" s="323"/>
      <c r="H278" s="335" t="s">
        <v>508</v>
      </c>
      <c r="I278" s="357"/>
      <c r="J278" s="432"/>
    </row>
    <row r="279" spans="1:10" s="1" customFormat="1" ht="30" customHeight="1">
      <c r="A279" s="12"/>
      <c r="B279" s="91" t="s">
        <v>248</v>
      </c>
      <c r="C279" s="162"/>
      <c r="D279" s="162"/>
      <c r="E279" s="223"/>
      <c r="F279" s="287"/>
      <c r="G279" s="323"/>
      <c r="H279" s="344" t="s">
        <v>512</v>
      </c>
      <c r="I279" s="366"/>
      <c r="J279" s="427" t="s">
        <v>137</v>
      </c>
    </row>
    <row r="280" spans="1:10" s="1" customFormat="1" ht="30" customHeight="1">
      <c r="A280" s="12"/>
      <c r="B280" s="96" t="str">
        <v>(1) 協力歯科医療機関を定めており、経口維持加算（Ⅰ）を算定しているか。</v>
      </c>
      <c r="C280" s="162"/>
      <c r="D280" s="162"/>
      <c r="E280" s="223"/>
      <c r="F280" s="287"/>
      <c r="G280" s="323"/>
      <c r="H280" s="335" t="s">
        <v>508</v>
      </c>
      <c r="I280" s="357"/>
      <c r="J280" s="427"/>
    </row>
    <row r="281" spans="1:10" s="1" customFormat="1" ht="30.75" customHeight="1">
      <c r="A281" s="12"/>
      <c r="B281" s="96" t="str">
        <v>(2) 入所者の食事の観察及び会議等に医師（配置医師を除く）、歯科医師、歯科衛生士、言語聴覚士のいずれか１人以上が参加しているか。</v>
      </c>
      <c r="C281" s="162"/>
      <c r="D281" s="162"/>
      <c r="E281" s="162"/>
      <c r="F281" s="287"/>
      <c r="G281" s="323"/>
      <c r="H281" s="335" t="s">
        <v>508</v>
      </c>
      <c r="I281" s="357"/>
      <c r="J281" s="427"/>
    </row>
    <row r="282" spans="1:10" s="1" customFormat="1" ht="30.75" customHeight="1">
      <c r="A282" s="47" t="s">
        <v>407</v>
      </c>
      <c r="B282" s="83" t="s">
        <v>536</v>
      </c>
      <c r="C282" s="160"/>
      <c r="D282" s="160"/>
      <c r="E282" s="219"/>
      <c r="F282" s="295"/>
      <c r="G282" s="327" t="s">
        <v>411</v>
      </c>
      <c r="H282" s="344" t="s">
        <v>512</v>
      </c>
      <c r="I282" s="366"/>
      <c r="J282" s="441" t="s">
        <v>138</v>
      </c>
    </row>
    <row r="283" spans="1:10" s="1" customFormat="1" ht="36.75" customHeight="1">
      <c r="A283" s="41"/>
      <c r="B283" s="84" t="str">
        <v>(1) 歯科医師又は歯科医師の指示を受けた歯科衛生士の技術的助言及び指導に基づき、入所者の口腔衛生等の管理に係る計画が作成されているか。</v>
      </c>
      <c r="C283" s="155"/>
      <c r="D283" s="155"/>
      <c r="E283" s="216"/>
      <c r="F283" s="296"/>
      <c r="G283" s="322"/>
      <c r="H283" s="338" t="s">
        <v>508</v>
      </c>
      <c r="I283" s="374"/>
      <c r="J283" s="20"/>
    </row>
    <row r="284" spans="1:10" s="1" customFormat="1" ht="30" customHeight="1">
      <c r="A284" s="12"/>
      <c r="B284" s="63" t="str">
        <v>(2) 歯科医師の指示を受けた歯科衛生士が、入所者に対し、口腔衛生等の管理を月２回以上行っているか。</v>
      </c>
      <c r="C284" s="132"/>
      <c r="D284" s="132"/>
      <c r="E284" s="132"/>
      <c r="F284" s="297"/>
      <c r="G284" s="20"/>
      <c r="H284" s="335" t="s">
        <v>508</v>
      </c>
      <c r="I284" s="375"/>
      <c r="J284" s="20"/>
    </row>
    <row r="285" spans="1:10" s="1" customFormat="1" ht="30" customHeight="1">
      <c r="A285" s="12"/>
      <c r="B285" s="63" t="str">
        <v>(3) 歯科衛生士が、口腔衛生等の管理について介護職員に対し、具体的な技術的助言及び指導を行っているか。</v>
      </c>
      <c r="C285" s="132"/>
      <c r="D285" s="132"/>
      <c r="E285" s="132"/>
      <c r="F285" s="297"/>
      <c r="G285" s="20"/>
      <c r="H285" s="335" t="s">
        <v>508</v>
      </c>
      <c r="I285" s="375"/>
      <c r="J285" s="20"/>
    </row>
    <row r="286" spans="1:10" s="1" customFormat="1" ht="26.25" customHeight="1">
      <c r="A286" s="12"/>
      <c r="B286" s="63" t="str">
        <v>(4) 歯科衛生士が、入所者の口腔に関する介護職員からの相談等に必要に応じ対応しているか。</v>
      </c>
      <c r="C286" s="132"/>
      <c r="D286" s="132"/>
      <c r="E286" s="132"/>
      <c r="F286" s="297"/>
      <c r="G286" s="20"/>
      <c r="H286" s="335" t="s">
        <v>508</v>
      </c>
      <c r="I286" s="375"/>
      <c r="J286" s="20"/>
    </row>
    <row r="287" spans="1:10" s="1" customFormat="1" ht="26.25" customHeight="1">
      <c r="A287" s="12"/>
      <c r="B287" s="63" t="str">
        <v>(5) 定員、人員基準に適合しているか。</v>
      </c>
      <c r="C287" s="132"/>
      <c r="D287" s="132"/>
      <c r="E287" s="132"/>
      <c r="F287" s="297"/>
      <c r="G287" s="20"/>
      <c r="H287" s="335" t="s">
        <v>508</v>
      </c>
      <c r="I287" s="375"/>
      <c r="J287" s="20"/>
    </row>
    <row r="288" spans="1:10" s="1" customFormat="1" ht="26.25" customHeight="1">
      <c r="A288" s="12"/>
      <c r="B288" s="63" t="s">
        <v>255</v>
      </c>
      <c r="C288" s="132"/>
      <c r="D288" s="132"/>
      <c r="E288" s="132"/>
      <c r="F288" s="297"/>
      <c r="G288" s="20"/>
      <c r="H288" s="335" t="s">
        <v>508</v>
      </c>
      <c r="I288" s="375"/>
      <c r="J288" s="435"/>
    </row>
    <row r="289" spans="1:10" s="1" customFormat="1" ht="30.75" customHeight="1">
      <c r="A289" s="12"/>
      <c r="B289" s="105" t="s">
        <v>123</v>
      </c>
      <c r="C289" s="150"/>
      <c r="D289" s="150"/>
      <c r="E289" s="211"/>
      <c r="F289" s="297"/>
      <c r="G289" s="20"/>
      <c r="H289" s="344" t="s">
        <v>512</v>
      </c>
      <c r="I289" s="366"/>
      <c r="J289" s="414" t="s">
        <v>176</v>
      </c>
    </row>
    <row r="290" spans="1:10" s="1" customFormat="1" ht="30.75" customHeight="1">
      <c r="A290" s="12"/>
      <c r="B290" s="80" t="s">
        <v>575</v>
      </c>
      <c r="C290" s="150"/>
      <c r="D290" s="150"/>
      <c r="E290" s="211"/>
      <c r="F290" s="297"/>
      <c r="G290" s="20"/>
      <c r="H290" s="335" t="s">
        <v>508</v>
      </c>
      <c r="I290" s="357"/>
      <c r="J290" s="414"/>
    </row>
    <row r="291" spans="1:10" s="1" customFormat="1" ht="41.25" customHeight="1">
      <c r="A291" s="12"/>
      <c r="B291" s="63" t="str">
        <v>(2) 入所者ごとの口腔衛生等の管理に係る計画等の情報を厚生労働省に提出し、口腔衛生の管理の実施に当たって、当該情報その他口腔衛生の管理の適切かつ有効な実施のために必要な情報を活用しているか。（ＬＩＦＥへのデータ提出とフィードバックの活用）</v>
      </c>
      <c r="C291" s="132"/>
      <c r="D291" s="132"/>
      <c r="E291" s="193"/>
      <c r="F291" s="297"/>
      <c r="G291" s="20"/>
      <c r="H291" s="335" t="s">
        <v>508</v>
      </c>
      <c r="I291" s="357"/>
      <c r="J291" s="414"/>
    </row>
    <row r="292" spans="1:10" s="1" customFormat="1" ht="30" customHeight="1">
      <c r="A292" s="40"/>
      <c r="B292" s="106" t="s">
        <v>424</v>
      </c>
      <c r="C292" s="131"/>
      <c r="D292" s="131"/>
      <c r="E292" s="131"/>
      <c r="F292" s="284"/>
      <c r="G292" s="22"/>
      <c r="H292" s="337" t="s">
        <v>508</v>
      </c>
      <c r="I292" s="359"/>
      <c r="J292" s="415"/>
    </row>
    <row r="293" spans="1:10" s="1" customFormat="1" ht="27" customHeight="1">
      <c r="A293" s="16" t="s">
        <v>525</v>
      </c>
      <c r="B293" s="83" t="s">
        <v>537</v>
      </c>
      <c r="C293" s="154"/>
      <c r="D293" s="154"/>
      <c r="E293" s="215"/>
      <c r="F293" s="274"/>
      <c r="G293" s="21" t="s">
        <v>155</v>
      </c>
      <c r="H293" s="350" t="s">
        <v>512</v>
      </c>
      <c r="I293" s="372"/>
      <c r="J293" s="393" t="s">
        <v>140</v>
      </c>
    </row>
    <row r="294" spans="1:10" s="1" customFormat="1" ht="30" customHeight="1">
      <c r="A294" s="41"/>
      <c r="B294" s="84" t="s">
        <v>84</v>
      </c>
      <c r="C294" s="155"/>
      <c r="D294" s="155"/>
      <c r="E294" s="216"/>
      <c r="F294" s="288"/>
      <c r="G294" s="322"/>
      <c r="H294" s="338" t="s">
        <v>508</v>
      </c>
      <c r="I294" s="360"/>
      <c r="J294" s="323"/>
    </row>
    <row r="295" spans="1:10" s="1" customFormat="1" ht="30" customHeight="1">
      <c r="A295" s="12"/>
      <c r="B295" s="74" t="str">
        <v>(2) 入所者の年齢、心身の状況によって適切な栄養量及び内容の食事の提供が行われているか。</v>
      </c>
      <c r="C295" s="143"/>
      <c r="D295" s="143"/>
      <c r="E295" s="143"/>
      <c r="F295" s="287"/>
      <c r="G295" s="323"/>
      <c r="H295" s="335" t="s">
        <v>508</v>
      </c>
      <c r="I295" s="357"/>
      <c r="J295" s="427"/>
    </row>
    <row r="296" spans="1:10" s="1" customFormat="1" ht="26.25" customHeight="1">
      <c r="A296" s="12"/>
      <c r="B296" s="88" t="str">
        <v>(3) 定員、人員基準に適合しているか。</v>
      </c>
      <c r="C296" s="159"/>
      <c r="D296" s="159"/>
      <c r="E296" s="159"/>
      <c r="F296" s="287"/>
      <c r="G296" s="323"/>
      <c r="H296" s="335" t="s">
        <v>508</v>
      </c>
      <c r="I296" s="357"/>
      <c r="J296" s="427"/>
    </row>
    <row r="297" spans="1:10" s="1" customFormat="1" ht="41.25" customHeight="1">
      <c r="A297" s="12"/>
      <c r="B297" s="74" t="str">
        <v>(4) 疾病治療の直接手段として、医師の発行する食事箋に基づき提供された適切な栄養量及び内容を有する療養食（糖尿病食、腎臓病食、肝臓病食、胃潰瘍食、貧血食、膵臓病食、脂質異常症食、痛風食及び特別な場合の検査食）の提供しているか。</v>
      </c>
      <c r="C297" s="143"/>
      <c r="D297" s="143"/>
      <c r="E297" s="143"/>
      <c r="F297" s="287"/>
      <c r="G297" s="323"/>
      <c r="H297" s="335" t="s">
        <v>508</v>
      </c>
      <c r="I297" s="357"/>
      <c r="J297" s="427"/>
    </row>
    <row r="298" spans="1:10" s="1" customFormat="1" ht="30" customHeight="1">
      <c r="A298" s="35"/>
      <c r="B298" s="80" t="s">
        <v>75</v>
      </c>
      <c r="C298" s="150"/>
      <c r="D298" s="150"/>
      <c r="E298" s="150"/>
      <c r="F298" s="298"/>
      <c r="G298" s="324"/>
      <c r="H298" s="337" t="s">
        <v>508</v>
      </c>
      <c r="I298" s="359"/>
      <c r="J298" s="433"/>
    </row>
    <row r="299" spans="1:10" s="1" customFormat="1" ht="26.25" customHeight="1">
      <c r="A299" s="16" t="s">
        <v>538</v>
      </c>
      <c r="B299" s="83" t="s">
        <v>539</v>
      </c>
      <c r="C299" s="154"/>
      <c r="D299" s="154"/>
      <c r="E299" s="215"/>
      <c r="F299" s="267"/>
      <c r="G299" s="21" t="s">
        <v>157</v>
      </c>
      <c r="H299" s="344" t="s">
        <v>512</v>
      </c>
      <c r="I299" s="366"/>
      <c r="J299" s="393" t="s">
        <v>143</v>
      </c>
    </row>
    <row r="300" spans="1:10" s="1" customFormat="1" ht="31.5" customHeight="1">
      <c r="A300" s="41"/>
      <c r="B300" s="84" t="str">
        <v>(1) 算定日の属する月の前６月間の退所者の総数のうち、在宅で介護を受けることとなった者(入所期間１月超)の占める割合が30％を超えているか。</v>
      </c>
      <c r="C300" s="155"/>
      <c r="D300" s="155"/>
      <c r="E300" s="155"/>
      <c r="F300" s="280"/>
      <c r="G300" s="321"/>
      <c r="H300" s="338" t="s">
        <v>508</v>
      </c>
      <c r="I300" s="360"/>
      <c r="J300" s="20"/>
    </row>
    <row r="301" spans="1:10" s="1" customFormat="1" ht="31.5" customHeight="1">
      <c r="A301" s="12"/>
      <c r="B301" s="63" t="str">
        <v>(2) 退所後30日以内に当該施設の従業者が居宅を訪問すること又は居宅介護支援事業者から情報提供を受けることにより、在宅生活が１月以上継続する見込みであることを確認し、記録しているか。</v>
      </c>
      <c r="C301" s="132"/>
      <c r="D301" s="132"/>
      <c r="E301" s="132"/>
      <c r="F301" s="275"/>
      <c r="G301" s="20"/>
      <c r="H301" s="335" t="s">
        <v>508</v>
      </c>
      <c r="I301" s="357"/>
      <c r="J301" s="424"/>
    </row>
    <row r="302" spans="1:10" s="1" customFormat="1" ht="30.75" customHeight="1">
      <c r="A302" s="12"/>
      <c r="B302" s="65" t="s">
        <v>378</v>
      </c>
      <c r="C302" s="135"/>
      <c r="D302" s="135"/>
      <c r="E302" s="135"/>
      <c r="F302" s="275"/>
      <c r="G302" s="20"/>
      <c r="H302" s="335" t="s">
        <v>508</v>
      </c>
      <c r="I302" s="357"/>
      <c r="J302" s="424"/>
    </row>
    <row r="303" spans="1:10" s="1" customFormat="1" ht="30.75" customHeight="1">
      <c r="A303" s="12"/>
      <c r="B303" s="63" t="str">
        <v>(4) 入所者が希望する居宅介護支援事業者に対し、居宅サービスに必要な情報の提供、退所後の居宅サービスの利用に関する調整を行っているか。</v>
      </c>
      <c r="C303" s="132"/>
      <c r="D303" s="132"/>
      <c r="E303" s="132"/>
      <c r="F303" s="275"/>
      <c r="G303" s="20"/>
      <c r="H303" s="335" t="s">
        <v>508</v>
      </c>
      <c r="I303" s="357"/>
      <c r="J303" s="424"/>
    </row>
    <row r="304" spans="1:10" s="1" customFormat="1" ht="26.25" customHeight="1">
      <c r="A304" s="40"/>
      <c r="B304" s="80" t="s">
        <v>142</v>
      </c>
      <c r="C304" s="150"/>
      <c r="D304" s="150"/>
      <c r="E304" s="150"/>
      <c r="F304" s="281"/>
      <c r="G304" s="22"/>
      <c r="H304" s="337" t="s">
        <v>508</v>
      </c>
      <c r="I304" s="359"/>
      <c r="J304" s="425"/>
    </row>
    <row r="305" spans="1:10" s="1" customFormat="1" ht="27" customHeight="1">
      <c r="A305" s="47" t="s">
        <v>421</v>
      </c>
      <c r="B305" s="83" t="s">
        <v>386</v>
      </c>
      <c r="C305" s="160"/>
      <c r="D305" s="160"/>
      <c r="E305" s="219"/>
      <c r="F305" s="285"/>
      <c r="G305" s="311" t="s">
        <v>55</v>
      </c>
      <c r="H305" s="344" t="s">
        <v>512</v>
      </c>
      <c r="I305" s="366"/>
      <c r="J305" s="393" t="s">
        <v>354</v>
      </c>
    </row>
    <row r="306" spans="1:10" s="1" customFormat="1" ht="30.75" customHeight="1">
      <c r="A306" s="34"/>
      <c r="B306" s="84" t="s">
        <v>540</v>
      </c>
      <c r="C306" s="155"/>
      <c r="D306" s="155"/>
      <c r="E306" s="155"/>
      <c r="F306" s="286"/>
      <c r="G306" s="320"/>
      <c r="H306" s="338" t="s">
        <v>508</v>
      </c>
      <c r="I306" s="360"/>
      <c r="J306" s="323"/>
    </row>
    <row r="307" spans="1:10" s="1" customFormat="1" ht="33.75" customHeight="1">
      <c r="A307" s="34"/>
      <c r="B307" s="74" t="str">
        <v>(2) 入所後１月以内に、状況に応じて当該入所者の処方の内容を変更する可能性があることについて当該入所者の主治医に説明し、当該主治医が同意しているか。</v>
      </c>
      <c r="C307" s="143"/>
      <c r="D307" s="143"/>
      <c r="E307" s="143"/>
      <c r="F307" s="286"/>
      <c r="G307" s="320"/>
      <c r="H307" s="335" t="s">
        <v>508</v>
      </c>
      <c r="I307" s="357"/>
      <c r="J307" s="257"/>
    </row>
    <row r="308" spans="1:10" s="1" customFormat="1" ht="33.75" customHeight="1">
      <c r="A308" s="34"/>
      <c r="B308" s="75" t="str">
        <v>(3) 入所前に当該入所者に６種類以上の内服薬が処方されており、施設の医師と入所者の主治の医師が共同し、入所中に当該処方の内容を総合的に評価及び調整し、かつ、療養上必要な指導を行っているか。</v>
      </c>
      <c r="C308" s="144"/>
      <c r="D308" s="144"/>
      <c r="E308" s="205"/>
      <c r="F308" s="299"/>
      <c r="G308" s="24"/>
      <c r="H308" s="335" t="s">
        <v>508</v>
      </c>
      <c r="I308" s="357"/>
      <c r="J308" s="257"/>
    </row>
    <row r="309" spans="1:10" s="1" customFormat="1" ht="33.75" customHeight="1">
      <c r="A309" s="34"/>
      <c r="B309" s="75" t="str">
        <v>(4) 入所中に当該入所者の処方の内容に変更があった場合は医師、薬剤師、看護師等の関係職種間で情報共有を行い、変更後の入所者の状態等について、多職種で確認を行っているか。</v>
      </c>
      <c r="C309" s="144"/>
      <c r="D309" s="144"/>
      <c r="E309" s="205"/>
      <c r="F309" s="299"/>
      <c r="G309" s="24"/>
      <c r="H309" s="335" t="s">
        <v>508</v>
      </c>
      <c r="I309" s="357"/>
      <c r="J309" s="257"/>
    </row>
    <row r="310" spans="1:10" s="1" customFormat="1" ht="40.5" customHeight="1">
      <c r="A310" s="12"/>
      <c r="B310" s="74" t="str">
        <v>(5) 入所時と退所時の処方内容に変更がある場合は変更の経緯、変更後の状態等について退所時又は退所後１月以内に当該入所者の主治医に情報提供を行い、その内容を診療録に記載しているか。</v>
      </c>
      <c r="C310" s="143"/>
      <c r="D310" s="143"/>
      <c r="E310" s="143"/>
      <c r="F310" s="287"/>
      <c r="G310" s="257"/>
      <c r="H310" s="335" t="s">
        <v>508</v>
      </c>
      <c r="I310" s="357"/>
      <c r="J310" s="257"/>
    </row>
    <row r="311" spans="1:10" s="1" customFormat="1" ht="29.25" customHeight="1">
      <c r="A311" s="12"/>
      <c r="B311" s="74" t="s">
        <v>485</v>
      </c>
      <c r="C311" s="143"/>
      <c r="D311" s="143"/>
      <c r="E311" s="143"/>
      <c r="F311" s="287"/>
      <c r="G311" s="257"/>
      <c r="H311" s="335" t="s">
        <v>508</v>
      </c>
      <c r="I311" s="357"/>
      <c r="J311" s="435"/>
    </row>
    <row r="312" spans="1:10" s="1" customFormat="1" ht="29.25" customHeight="1">
      <c r="A312" s="34"/>
      <c r="B312" s="89" t="s">
        <v>296</v>
      </c>
      <c r="C312" s="144"/>
      <c r="D312" s="144"/>
      <c r="E312" s="205"/>
      <c r="F312" s="299"/>
      <c r="G312" s="24"/>
      <c r="H312" s="344" t="s">
        <v>512</v>
      </c>
      <c r="I312" s="366"/>
      <c r="J312" s="26" t="s">
        <v>469</v>
      </c>
    </row>
    <row r="313" spans="1:10" s="1" customFormat="1" ht="33" customHeight="1">
      <c r="A313" s="34"/>
      <c r="B313" s="75" t="str">
        <v>(1) 加算（Ⅰ）イの(1)、(4)～(6)に掲げる基準のいずれにも適合しているか。</v>
      </c>
      <c r="C313" s="144"/>
      <c r="D313" s="144"/>
      <c r="E313" s="205"/>
      <c r="F313" s="299"/>
      <c r="G313" s="24"/>
      <c r="H313" s="335" t="s">
        <v>508</v>
      </c>
      <c r="I313" s="357"/>
      <c r="J313" s="26"/>
    </row>
    <row r="314" spans="1:10" s="1" customFormat="1" ht="37.5" customHeight="1">
      <c r="A314" s="34"/>
      <c r="B314" s="75" t="str">
        <v>(2) 入所前に６種類以上の内服薬が処方されていた入所者について、当該施設において、入所中に服用薬剤の総合的な評価及び調整を行い、かつ、療養上必要な指導を行っているか。</v>
      </c>
      <c r="C314" s="144"/>
      <c r="D314" s="144"/>
      <c r="E314" s="205"/>
      <c r="F314" s="299"/>
      <c r="G314" s="24"/>
      <c r="H314" s="335" t="s">
        <v>508</v>
      </c>
      <c r="I314" s="357"/>
      <c r="J314" s="442"/>
    </row>
    <row r="315" spans="1:10" s="1" customFormat="1" ht="30" customHeight="1">
      <c r="A315" s="12"/>
      <c r="B315" s="107" t="s">
        <v>543</v>
      </c>
      <c r="C315" s="159"/>
      <c r="D315" s="159"/>
      <c r="E315" s="159"/>
      <c r="F315" s="287"/>
      <c r="G315" s="257"/>
      <c r="H315" s="344" t="s">
        <v>512</v>
      </c>
      <c r="I315" s="366"/>
      <c r="J315" s="443" t="s">
        <v>393</v>
      </c>
    </row>
    <row r="316" spans="1:10" s="1" customFormat="1" ht="30" customHeight="1">
      <c r="A316" s="12"/>
      <c r="B316" s="88" t="s">
        <v>544</v>
      </c>
      <c r="C316" s="159"/>
      <c r="D316" s="159"/>
      <c r="E316" s="159"/>
      <c r="F316" s="287"/>
      <c r="G316" s="257"/>
      <c r="H316" s="335" t="s">
        <v>508</v>
      </c>
      <c r="I316" s="357"/>
      <c r="J316" s="427"/>
    </row>
    <row r="317" spans="1:10" s="1" customFormat="1" ht="36" customHeight="1">
      <c r="A317" s="12"/>
      <c r="B317" s="88" t="str">
        <v>(2) 当該入所者の服薬情報等の情報を厚生労働省に提出し、処方に当たって、当該情報その他薬物療法の適切かつ有効な実施のために必要な情報を活用しているか。（ＬＩＦＥへのデータ提出とフィードバックの活用）</v>
      </c>
      <c r="C317" s="159"/>
      <c r="D317" s="159"/>
      <c r="E317" s="159"/>
      <c r="F317" s="287"/>
      <c r="G317" s="257"/>
      <c r="H317" s="335" t="s">
        <v>508</v>
      </c>
      <c r="I317" s="357"/>
      <c r="J317" s="427"/>
    </row>
    <row r="318" spans="1:10" s="1" customFormat="1" ht="30.75" customHeight="1">
      <c r="A318" s="12"/>
      <c r="B318" s="107" t="s">
        <v>309</v>
      </c>
      <c r="C318" s="159"/>
      <c r="D318" s="159"/>
      <c r="E318" s="159"/>
      <c r="F318" s="287"/>
      <c r="G318" s="257"/>
      <c r="H318" s="344" t="s">
        <v>512</v>
      </c>
      <c r="I318" s="366"/>
      <c r="J318" s="444" t="s">
        <v>116</v>
      </c>
    </row>
    <row r="319" spans="1:10" s="1" customFormat="1" ht="30.75" customHeight="1">
      <c r="A319" s="12"/>
      <c r="B319" s="88" t="s">
        <v>545</v>
      </c>
      <c r="C319" s="159"/>
      <c r="D319" s="159"/>
      <c r="E319" s="159"/>
      <c r="F319" s="287"/>
      <c r="G319" s="257"/>
      <c r="H319" s="335" t="s">
        <v>508</v>
      </c>
      <c r="I319" s="357"/>
      <c r="J319" s="414"/>
    </row>
    <row r="320" spans="1:10" s="1" customFormat="1" ht="30.75" customHeight="1">
      <c r="A320" s="34"/>
      <c r="B320" s="93" t="str">
        <v>(2) 退所時において処方されている内服薬の種類が、入所時に処方されていた内服薬の種類に比べ１種類以上減少しているか。</v>
      </c>
      <c r="C320" s="164"/>
      <c r="D320" s="164"/>
      <c r="E320" s="164"/>
      <c r="F320" s="286"/>
      <c r="G320" s="320"/>
      <c r="H320" s="337" t="s">
        <v>508</v>
      </c>
      <c r="I320" s="359"/>
      <c r="J320" s="415"/>
    </row>
    <row r="321" spans="1:10" s="1" customFormat="1" ht="26.25" customHeight="1">
      <c r="A321" s="16" t="s">
        <v>547</v>
      </c>
      <c r="B321" s="83" t="s">
        <v>546</v>
      </c>
      <c r="C321" s="160"/>
      <c r="D321" s="160"/>
      <c r="E321" s="219"/>
      <c r="F321" s="300"/>
      <c r="G321" s="21" t="s">
        <v>326</v>
      </c>
      <c r="H321" s="344" t="s">
        <v>512</v>
      </c>
      <c r="I321" s="366"/>
      <c r="J321" s="393" t="s">
        <v>367</v>
      </c>
    </row>
    <row r="322" spans="1:10" s="1" customFormat="1" ht="124.5" customHeight="1">
      <c r="A322" s="41"/>
      <c r="B322" s="84" t="str">
        <v>(1) 入所者の病状が重篤となり救命救急医療が必要となる場合において緊急的な治療管理としての投薬、検査、注射、処置等を行った場合に算定しているか。
※緊急時治療管理の対象となる入所者
① 意識障害又は昏睡
② 急性呼吸不全又は慢性呼吸不全の急性増悪
③ 急性心不全（心筋梗塞を含む）
④ ショック
⑤ 重篤な代謝障害（肝不全、腎不全、重症糖尿病等）
⑥ その他薬物中毒等で重篤なもの</v>
      </c>
      <c r="C322" s="155"/>
      <c r="D322" s="155"/>
      <c r="E322" s="155"/>
      <c r="F322" s="301"/>
      <c r="G322" s="321"/>
      <c r="H322" s="338" t="s">
        <v>508</v>
      </c>
      <c r="I322" s="360"/>
      <c r="J322" s="20"/>
    </row>
    <row r="323" spans="1:10" s="1" customFormat="1" ht="30" customHeight="1">
      <c r="A323" s="12"/>
      <c r="B323" s="63" t="str">
        <v>(2) 同一の入所者について、月に１回、連続する３日を限度として算定しているか。</v>
      </c>
      <c r="C323" s="132"/>
      <c r="D323" s="132"/>
      <c r="E323" s="132"/>
      <c r="F323" s="297"/>
      <c r="G323" s="20"/>
      <c r="H323" s="335" t="s">
        <v>508</v>
      </c>
      <c r="I323" s="357"/>
      <c r="J323" s="424"/>
    </row>
    <row r="324" spans="1:10" s="1" customFormat="1" ht="29.25" customHeight="1">
      <c r="A324" s="12"/>
      <c r="B324" s="65" t="s">
        <v>234</v>
      </c>
      <c r="C324" s="135"/>
      <c r="D324" s="135"/>
      <c r="E324" s="135"/>
      <c r="F324" s="297"/>
      <c r="G324" s="20"/>
      <c r="H324" s="335" t="s">
        <v>508</v>
      </c>
      <c r="I324" s="357"/>
      <c r="J324" s="432"/>
    </row>
    <row r="325" spans="1:10" s="1" customFormat="1" ht="58.5" customHeight="1">
      <c r="A325" s="40"/>
      <c r="B325" s="92" t="str">
        <v>【特定治療】
診療報酬の算定方法（平成20年厚生労働省告示第59号）別表第一医科診療報酬点数表第１章及び第２章において、高齢者の医療の確保に関する法律第57条第３項に規定する保険医療機関等が行った場合に点数が算定されるリハビリテーション、処置、手術、麻酔又は放射線治療を実施しているか。</v>
      </c>
      <c r="C325" s="163"/>
      <c r="D325" s="163"/>
      <c r="E325" s="163"/>
      <c r="F325" s="302"/>
      <c r="G325" s="22"/>
      <c r="H325" s="337" t="s">
        <v>508</v>
      </c>
      <c r="I325" s="359"/>
      <c r="J325" s="20"/>
    </row>
    <row r="326" spans="1:10" s="1" customFormat="1" ht="29.25" customHeight="1">
      <c r="A326" s="16" t="s">
        <v>446</v>
      </c>
      <c r="B326" s="83" t="s">
        <v>505</v>
      </c>
      <c r="C326" s="160"/>
      <c r="D326" s="160"/>
      <c r="E326" s="219"/>
      <c r="F326" s="274"/>
      <c r="G326" s="21" t="s">
        <v>326</v>
      </c>
      <c r="H326" s="344" t="s">
        <v>512</v>
      </c>
      <c r="I326" s="366"/>
      <c r="J326" s="393" t="s">
        <v>325</v>
      </c>
    </row>
    <row r="327" spans="1:10" s="1" customFormat="1" ht="30.75" customHeight="1">
      <c r="A327" s="41"/>
      <c r="B327" s="84" t="str">
        <v>(1) 診断名、診断を行った日、実施した投薬、検査、注射、処置等の内容等（近接の医療機関と連携し実施した検査等を含む。）を診療録に記載しているか。</v>
      </c>
      <c r="C327" s="155"/>
      <c r="D327" s="155"/>
      <c r="E327" s="216"/>
      <c r="F327" s="288"/>
      <c r="G327" s="322"/>
      <c r="H327" s="338" t="s">
        <v>508</v>
      </c>
      <c r="I327" s="360"/>
      <c r="J327" s="20"/>
    </row>
    <row r="328" spans="1:10" s="1" customFormat="1" ht="33.75" customHeight="1">
      <c r="A328" s="12"/>
      <c r="B328" s="74" t="str">
        <v>(2) 肺炎の者、尿路感染症の者、帯状疱疹の者、蜂窩織炎の者及び慢性心不全の増悪の者に対し、投薬、検査、注射、処置等（肺炎及び尿路感染症については、検査を実施した場合のみ算定可）を実施しているか。</v>
      </c>
      <c r="C328" s="143"/>
      <c r="D328" s="143"/>
      <c r="E328" s="143"/>
      <c r="F328" s="287"/>
      <c r="G328" s="323"/>
      <c r="H328" s="335" t="s">
        <v>508</v>
      </c>
      <c r="I328" s="357"/>
      <c r="J328" s="20"/>
    </row>
    <row r="329" spans="1:10" s="1" customFormat="1" ht="31.5" customHeight="1">
      <c r="A329" s="12"/>
      <c r="B329" s="74" t="s">
        <v>419</v>
      </c>
      <c r="C329" s="143"/>
      <c r="D329" s="143"/>
      <c r="E329" s="143"/>
      <c r="F329" s="287"/>
      <c r="G329" s="323"/>
      <c r="H329" s="335" t="s">
        <v>508</v>
      </c>
      <c r="I329" s="357"/>
      <c r="J329" s="20"/>
    </row>
    <row r="330" spans="1:10" s="1" customFormat="1" ht="31.5" customHeight="1">
      <c r="A330" s="12"/>
      <c r="B330" s="88" t="s">
        <v>289</v>
      </c>
      <c r="C330" s="159"/>
      <c r="D330" s="159"/>
      <c r="E330" s="222"/>
      <c r="F330" s="287"/>
      <c r="G330" s="323"/>
      <c r="H330" s="335" t="s">
        <v>508</v>
      </c>
      <c r="I330" s="357"/>
      <c r="J330" s="20"/>
    </row>
    <row r="331" spans="1:10" s="1" customFormat="1" ht="28.5" customHeight="1">
      <c r="A331" s="12"/>
      <c r="B331" s="74" t="str">
        <v>(5) １月に１回、連続する７日を限度として算定しているか。</v>
      </c>
      <c r="C331" s="143"/>
      <c r="D331" s="143"/>
      <c r="E331" s="143"/>
      <c r="F331" s="275"/>
      <c r="G331" s="20"/>
      <c r="H331" s="335" t="s">
        <v>508</v>
      </c>
      <c r="I331" s="357"/>
      <c r="J331" s="435"/>
    </row>
    <row r="332" spans="1:10" s="1" customFormat="1" ht="25.5" customHeight="1">
      <c r="A332" s="12"/>
      <c r="B332" s="91" t="s">
        <v>548</v>
      </c>
      <c r="C332" s="162"/>
      <c r="D332" s="162"/>
      <c r="E332" s="162"/>
      <c r="F332" s="287"/>
      <c r="G332" s="323"/>
      <c r="H332" s="344" t="s">
        <v>512</v>
      </c>
      <c r="I332" s="366"/>
      <c r="J332" s="257" t="s">
        <v>387</v>
      </c>
    </row>
    <row r="333" spans="1:10" s="1" customFormat="1" ht="28.5" customHeight="1">
      <c r="A333" s="12"/>
      <c r="B333" s="96" t="s">
        <v>549</v>
      </c>
      <c r="C333" s="162"/>
      <c r="D333" s="162"/>
      <c r="E333" s="162"/>
      <c r="F333" s="287"/>
      <c r="G333" s="323"/>
      <c r="H333" s="335" t="s">
        <v>508</v>
      </c>
      <c r="I333" s="357"/>
      <c r="J333" s="257"/>
    </row>
    <row r="334" spans="1:10" s="1" customFormat="1" ht="29.25" customHeight="1">
      <c r="A334" s="12"/>
      <c r="B334" s="74" t="s">
        <v>422</v>
      </c>
      <c r="C334" s="143"/>
      <c r="D334" s="143"/>
      <c r="E334" s="143"/>
      <c r="F334" s="287"/>
      <c r="G334" s="323"/>
      <c r="H334" s="335" t="s">
        <v>508</v>
      </c>
      <c r="I334" s="357"/>
      <c r="J334" s="257"/>
    </row>
    <row r="335" spans="1:10" s="1" customFormat="1" ht="29.25" customHeight="1">
      <c r="A335" s="40"/>
      <c r="B335" s="80" t="s">
        <v>578</v>
      </c>
      <c r="C335" s="150"/>
      <c r="D335" s="150"/>
      <c r="E335" s="150"/>
      <c r="F335" s="276"/>
      <c r="G335" s="22"/>
      <c r="H335" s="337" t="s">
        <v>508</v>
      </c>
      <c r="I335" s="359"/>
      <c r="J335" s="427"/>
    </row>
    <row r="336" spans="1:10" s="1" customFormat="1" ht="23.25" customHeight="1">
      <c r="A336" s="16" t="s">
        <v>98</v>
      </c>
      <c r="B336" s="83" t="s">
        <v>550</v>
      </c>
      <c r="C336" s="160"/>
      <c r="D336" s="160"/>
      <c r="E336" s="219"/>
      <c r="F336" s="274"/>
      <c r="G336" s="21" t="s">
        <v>159</v>
      </c>
      <c r="H336" s="344" t="s">
        <v>512</v>
      </c>
      <c r="I336" s="366"/>
      <c r="J336" s="416" t="s">
        <v>77</v>
      </c>
    </row>
    <row r="337" spans="1:10" s="1" customFormat="1" ht="24" customHeight="1">
      <c r="A337" s="41"/>
      <c r="B337" s="84" t="str">
        <v>(1) 入所者総数のうち、日常生活自立度ランクⅢ以上の者の割合が50％以上か。</v>
      </c>
      <c r="C337" s="155"/>
      <c r="D337" s="155"/>
      <c r="E337" s="216"/>
      <c r="F337" s="288"/>
      <c r="G337" s="322"/>
      <c r="H337" s="338" t="s">
        <v>508</v>
      </c>
      <c r="I337" s="360"/>
      <c r="J337" s="417"/>
    </row>
    <row r="338" spans="1:10" s="1" customFormat="1" ht="45.75" customHeight="1">
      <c r="A338" s="12"/>
      <c r="B338" s="65" t="str">
        <v>(2) 「認知症介護実践リーダー研修」、「認知症看護に係る適切な研修」の修了者を、対象者の数が20人未満の場合は１人以上、対象者が20人以上の場合は１に当該対象者の数が19を超えて10又はその端数を増すごとに１を加えた数以上を配置し、チームとしての専門的な認知症ケアを実施しているか。</v>
      </c>
      <c r="C338" s="135"/>
      <c r="D338" s="135"/>
      <c r="E338" s="196"/>
      <c r="F338" s="287"/>
      <c r="G338" s="323"/>
      <c r="H338" s="335" t="s">
        <v>508</v>
      </c>
      <c r="I338" s="357"/>
      <c r="J338" s="417"/>
    </row>
    <row r="339" spans="1:10" s="1" customFormat="1" ht="26.25" customHeight="1">
      <c r="A339" s="12"/>
      <c r="B339" s="88" t="s">
        <v>380</v>
      </c>
      <c r="C339" s="159"/>
      <c r="D339" s="159"/>
      <c r="E339" s="222"/>
      <c r="F339" s="287"/>
      <c r="G339" s="323"/>
      <c r="H339" s="335" t="s">
        <v>508</v>
      </c>
      <c r="I339" s="357"/>
      <c r="J339" s="417"/>
    </row>
    <row r="340" spans="1:10" s="1" customFormat="1" ht="26.25" customHeight="1">
      <c r="A340" s="34"/>
      <c r="B340" s="85" t="s">
        <v>227</v>
      </c>
      <c r="C340" s="156"/>
      <c r="D340" s="156"/>
      <c r="E340" s="217"/>
      <c r="F340" s="275"/>
      <c r="G340" s="24"/>
      <c r="H340" s="335" t="s">
        <v>508</v>
      </c>
      <c r="I340" s="357"/>
      <c r="J340" s="417"/>
    </row>
    <row r="341" spans="1:10" s="1" customFormat="1" ht="25.5" customHeight="1">
      <c r="A341" s="12"/>
      <c r="B341" s="91" t="s">
        <v>167</v>
      </c>
      <c r="C341" s="162"/>
      <c r="D341" s="162"/>
      <c r="E341" s="223"/>
      <c r="F341" s="287"/>
      <c r="G341" s="323"/>
      <c r="H341" s="344" t="s">
        <v>512</v>
      </c>
      <c r="I341" s="366"/>
      <c r="J341" s="427" t="s">
        <v>78</v>
      </c>
    </row>
    <row r="342" spans="1:10" s="1" customFormat="1" ht="27" customHeight="1">
      <c r="A342" s="12"/>
      <c r="B342" s="96" t="s">
        <v>551</v>
      </c>
      <c r="C342" s="162"/>
      <c r="D342" s="162"/>
      <c r="E342" s="223"/>
      <c r="F342" s="287"/>
      <c r="G342" s="323"/>
      <c r="H342" s="335" t="s">
        <v>508</v>
      </c>
      <c r="I342" s="357"/>
      <c r="J342" s="427"/>
    </row>
    <row r="343" spans="1:10" s="1" customFormat="1" ht="29.25" customHeight="1">
      <c r="A343" s="12"/>
      <c r="B343" s="65" t="str">
        <v>(2) 「認知症介護指導者養成研修」、「認知症看護に係る適切な研修」の修了者を１人以上配置し、施設全体の認知症ケアの指導等を実施しているか。</v>
      </c>
      <c r="C343" s="135"/>
      <c r="D343" s="135"/>
      <c r="E343" s="196"/>
      <c r="F343" s="287"/>
      <c r="G343" s="323"/>
      <c r="H343" s="335" t="s">
        <v>508</v>
      </c>
      <c r="I343" s="357"/>
      <c r="J343" s="427"/>
    </row>
    <row r="344" spans="1:10" s="1" customFormat="1" ht="30.75" customHeight="1">
      <c r="A344" s="34"/>
      <c r="B344" s="93" t="str">
        <v>(3) 介護職員、看護職員ごとの認知症ケアに関する研修計画の作成及び研修の実施を行っているか。</v>
      </c>
      <c r="C344" s="164"/>
      <c r="D344" s="164"/>
      <c r="E344" s="231"/>
      <c r="F344" s="287"/>
      <c r="G344" s="326"/>
      <c r="H344" s="337" t="s">
        <v>508</v>
      </c>
      <c r="I344" s="359"/>
      <c r="J344" s="433"/>
    </row>
    <row r="345" spans="1:10" s="1" customFormat="1" ht="29.25" customHeight="1">
      <c r="A345" s="43" t="s">
        <v>36</v>
      </c>
      <c r="B345" s="108" t="s">
        <v>353</v>
      </c>
      <c r="C345" s="151"/>
      <c r="D345" s="151"/>
      <c r="E345" s="212"/>
      <c r="F345" s="300"/>
      <c r="G345" s="25" t="s">
        <v>471</v>
      </c>
      <c r="H345" s="344" t="s">
        <v>512</v>
      </c>
      <c r="I345" s="366"/>
      <c r="J345" s="416" t="s">
        <v>161</v>
      </c>
    </row>
    <row r="346" spans="1:10" s="1" customFormat="1" ht="35.25" customHeight="1">
      <c r="A346" s="44"/>
      <c r="B346" s="66" t="str">
        <v>(1) 入所者の総数のうち、日常生活自立度のランクⅡ、Ⅲ、Ⅳ又はＭに該当する認知症の者の占める割合が50%以上であること。</v>
      </c>
      <c r="C346" s="136"/>
      <c r="D346" s="136"/>
      <c r="E346" s="197"/>
      <c r="F346" s="301"/>
      <c r="G346" s="328"/>
      <c r="H346" s="338" t="s">
        <v>508</v>
      </c>
      <c r="I346" s="360"/>
      <c r="J346" s="417"/>
    </row>
    <row r="347" spans="1:10" s="1" customFormat="1" ht="68.25" customHeight="1">
      <c r="A347" s="37"/>
      <c r="B347" s="85" t="str">
        <v>(2) 「認知症介護指導者養成研修」、「認知症チームケア推進研修」を修了した者を１名以上配置しているか。
※「認知症チームケア推進研修」とは、認知症である入所者等の尊厳を保持した適切な介護、BPSD の出現・重症化を予防するケアの基本的考え方を理解し、チームケアを実践することを目的とした研修をいう。</v>
      </c>
      <c r="C347" s="156"/>
      <c r="D347" s="156"/>
      <c r="E347" s="217"/>
      <c r="F347" s="297"/>
      <c r="G347" s="26"/>
      <c r="H347" s="335" t="s">
        <v>508</v>
      </c>
      <c r="I347" s="357"/>
      <c r="J347" s="417"/>
    </row>
    <row r="348" spans="1:10" s="1" customFormat="1" ht="30" customHeight="1">
      <c r="A348" s="37"/>
      <c r="B348" s="85" t="s">
        <v>462</v>
      </c>
      <c r="C348" s="156"/>
      <c r="D348" s="156"/>
      <c r="E348" s="217"/>
      <c r="F348" s="297"/>
      <c r="G348" s="26"/>
      <c r="H348" s="335" t="s">
        <v>508</v>
      </c>
      <c r="I348" s="357"/>
      <c r="J348" s="417"/>
    </row>
    <row r="349" spans="1:10" s="1" customFormat="1" ht="36" customHeight="1">
      <c r="A349" s="37"/>
      <c r="B349" s="85" t="str">
        <v>(4) 対象者に対し、個別に認知症の行動・心理症状の評価を計画的に行い、その評価に基づく値を測定し、認知症の行動・心理症状の予防等に資するチームケアを実施しているか。</v>
      </c>
      <c r="C349" s="156"/>
      <c r="D349" s="156"/>
      <c r="E349" s="217"/>
      <c r="F349" s="297"/>
      <c r="G349" s="26"/>
      <c r="H349" s="335" t="s">
        <v>508</v>
      </c>
      <c r="I349" s="357"/>
      <c r="J349" s="417"/>
    </row>
    <row r="350" spans="1:10" s="1" customFormat="1" ht="36" customHeight="1">
      <c r="A350" s="37"/>
      <c r="B350" s="85" t="str">
        <v>(5) 認知症の行動・心理症状の予防等に資する認知症ケアについて、カンファレンスの開催、計画の作成、認知症の行動・心理症状の有無及び程度についての定期的な評価、ケアの振り返り、計画の見直し等を行っているか。</v>
      </c>
      <c r="C350" s="156"/>
      <c r="D350" s="156"/>
      <c r="E350" s="217"/>
      <c r="F350" s="297"/>
      <c r="G350" s="26"/>
      <c r="H350" s="335" t="s">
        <v>508</v>
      </c>
      <c r="I350" s="357"/>
      <c r="J350" s="417"/>
    </row>
    <row r="351" spans="1:10" s="1" customFormat="1" ht="31.5" customHeight="1">
      <c r="A351" s="46"/>
      <c r="B351" s="85" t="s">
        <v>442</v>
      </c>
      <c r="C351" s="156"/>
      <c r="D351" s="156"/>
      <c r="E351" s="217"/>
      <c r="F351" s="303"/>
      <c r="G351" s="260"/>
      <c r="H351" s="335" t="s">
        <v>508</v>
      </c>
      <c r="I351" s="357"/>
      <c r="J351" s="418"/>
    </row>
    <row r="352" spans="1:10" s="1" customFormat="1" ht="26.25" customHeight="1">
      <c r="A352" s="37"/>
      <c r="B352" s="109" t="s">
        <v>552</v>
      </c>
      <c r="C352" s="156"/>
      <c r="D352" s="156"/>
      <c r="E352" s="217"/>
      <c r="F352" s="297"/>
      <c r="G352" s="26"/>
      <c r="H352" s="344" t="s">
        <v>512</v>
      </c>
      <c r="I352" s="366"/>
      <c r="J352" s="445" t="s">
        <v>499</v>
      </c>
    </row>
    <row r="353" spans="1:10" s="1" customFormat="1" ht="26.25" customHeight="1">
      <c r="A353" s="37"/>
      <c r="B353" s="85" t="str">
        <v>(1) （Ⅰ）の(1)、(3)～(6)に掲げる基準のいずれにも適合しているか。</v>
      </c>
      <c r="C353" s="156"/>
      <c r="D353" s="156"/>
      <c r="E353" s="217"/>
      <c r="F353" s="297"/>
      <c r="G353" s="26"/>
      <c r="H353" s="335" t="s">
        <v>508</v>
      </c>
      <c r="I353" s="357"/>
      <c r="J353" s="420"/>
    </row>
    <row r="354" spans="1:10" s="1" customFormat="1" ht="36" customHeight="1">
      <c r="A354" s="49"/>
      <c r="B354" s="110" t="str">
        <v>(2) 「認知症介護実践リーダー研修」、「認知症チームケア推進研修」を修了した者を１名以上配置しているか。</v>
      </c>
      <c r="C354" s="153"/>
      <c r="D354" s="153"/>
      <c r="E354" s="232"/>
      <c r="F354" s="284"/>
      <c r="G354" s="255"/>
      <c r="H354" s="349" t="s">
        <v>508</v>
      </c>
      <c r="I354" s="371"/>
      <c r="J354" s="434"/>
    </row>
    <row r="355" spans="1:10" s="1" customFormat="1" ht="28.5" customHeight="1">
      <c r="A355" s="41" t="s">
        <v>553</v>
      </c>
      <c r="B355" s="83" t="s">
        <v>405</v>
      </c>
      <c r="C355" s="154"/>
      <c r="D355" s="154"/>
      <c r="E355" s="215"/>
      <c r="F355" s="268"/>
      <c r="G355" s="325" t="s">
        <v>160</v>
      </c>
      <c r="H355" s="344" t="s">
        <v>512</v>
      </c>
      <c r="I355" s="366"/>
      <c r="J355" s="414" t="s">
        <v>93</v>
      </c>
    </row>
    <row r="356" spans="1:10" s="1" customFormat="1" ht="42" customHeight="1">
      <c r="A356" s="41"/>
      <c r="B356" s="84" t="str">
        <v>(1) 入所者に「認知症の行動・心理症状」が認められ、緊急に入所が必要と医師が判断し、介護支援専門員・受け入れ施設の職員と連携し、入所者又は家族の同意を得て入所を開始した日から起算して７日を限度として算定しているか。</v>
      </c>
      <c r="C356" s="155"/>
      <c r="D356" s="155"/>
      <c r="E356" s="216"/>
      <c r="F356" s="293"/>
      <c r="G356" s="325"/>
      <c r="H356" s="338" t="s">
        <v>508</v>
      </c>
      <c r="I356" s="360"/>
      <c r="J356" s="427"/>
    </row>
    <row r="357" spans="1:10" s="1" customFormat="1" ht="31.5" customHeight="1">
      <c r="A357" s="12"/>
      <c r="B357" s="88" t="s">
        <v>92</v>
      </c>
      <c r="C357" s="159"/>
      <c r="D357" s="159"/>
      <c r="E357" s="222"/>
      <c r="F357" s="287"/>
      <c r="G357" s="257"/>
      <c r="H357" s="335" t="s">
        <v>508</v>
      </c>
      <c r="I357" s="357"/>
      <c r="J357" s="427"/>
    </row>
    <row r="358" spans="1:10" s="1" customFormat="1" ht="30" customHeight="1">
      <c r="A358" s="12"/>
      <c r="B358" s="88" t="str">
        <v>(3) 判断した医師名、日付及び利用開始に当たっての留意事項等を介護サービス計画書に記録しているか。</v>
      </c>
      <c r="C358" s="159"/>
      <c r="D358" s="159"/>
      <c r="E358" s="222"/>
      <c r="F358" s="287"/>
      <c r="G358" s="257"/>
      <c r="H358" s="335" t="s">
        <v>508</v>
      </c>
      <c r="I358" s="357"/>
      <c r="J358" s="427"/>
    </row>
    <row r="359" spans="1:10" s="1" customFormat="1" ht="29.25" customHeight="1">
      <c r="A359" s="12"/>
      <c r="B359" s="88" t="str">
        <v>(4) 病院、診療所、介護保険施設等に入院、入所、利用中の者が、直接、当該施設へ入所したものでないか。</v>
      </c>
      <c r="C359" s="159"/>
      <c r="D359" s="159"/>
      <c r="E359" s="222"/>
      <c r="F359" s="287"/>
      <c r="G359" s="257"/>
      <c r="H359" s="335" t="s">
        <v>508</v>
      </c>
      <c r="I359" s="357"/>
      <c r="J359" s="427"/>
    </row>
    <row r="360" spans="1:10" s="1" customFormat="1" ht="31.5" customHeight="1">
      <c r="A360" s="12"/>
      <c r="B360" s="42" t="s">
        <v>144</v>
      </c>
      <c r="C360" s="173"/>
      <c r="D360" s="173"/>
      <c r="E360" s="233"/>
      <c r="F360" s="287"/>
      <c r="G360" s="257"/>
      <c r="H360" s="337" t="s">
        <v>508</v>
      </c>
      <c r="I360" s="359"/>
      <c r="J360" s="427"/>
    </row>
    <row r="361" spans="1:10" s="1" customFormat="1" ht="30" customHeight="1">
      <c r="A361" s="43" t="s">
        <v>46</v>
      </c>
      <c r="B361" s="83" t="s">
        <v>22</v>
      </c>
      <c r="C361" s="160"/>
      <c r="D361" s="160"/>
      <c r="E361" s="219"/>
      <c r="F361" s="300"/>
      <c r="G361" s="25" t="s">
        <v>372</v>
      </c>
      <c r="H361" s="344" t="s">
        <v>512</v>
      </c>
      <c r="I361" s="366"/>
      <c r="J361" s="423" t="s">
        <v>163</v>
      </c>
    </row>
    <row r="362" spans="1:10" s="1" customFormat="1" ht="31.5" customHeight="1">
      <c r="A362" s="46"/>
      <c r="B362" s="84" t="s">
        <v>414</v>
      </c>
      <c r="C362" s="155"/>
      <c r="D362" s="155"/>
      <c r="E362" s="216"/>
      <c r="F362" s="303"/>
      <c r="G362" s="260"/>
      <c r="H362" s="338" t="s">
        <v>508</v>
      </c>
      <c r="I362" s="360"/>
      <c r="J362" s="424"/>
    </row>
    <row r="363" spans="1:10" s="1" customFormat="1" ht="55.5" customHeight="1">
      <c r="A363" s="46"/>
      <c r="B363" s="85" t="str">
        <v>(2) サービスの質の向上を図るため、ＬＩＦＥへの提出情報及びフィードバック情報を活用し、入所者の状態に応じたリハビリテーション実施計画の作成（Plan）、当該計画に基づくリハビリテーションの実施（Do）、当該実施内容の評価（Check）、その評価結果を踏まえた当該計画の見直し・改善（Action）の一連のサイクル（ＰＤＣＡサイクル）により、サービスの質の管理を行っているか。</v>
      </c>
      <c r="C363" s="156"/>
      <c r="D363" s="156"/>
      <c r="E363" s="217"/>
      <c r="F363" s="303"/>
      <c r="G363" s="260"/>
      <c r="H363" s="335" t="s">
        <v>508</v>
      </c>
      <c r="I363" s="357"/>
      <c r="J363" s="424"/>
    </row>
    <row r="364" spans="1:10" s="1" customFormat="1" ht="33.75" customHeight="1">
      <c r="A364" s="46"/>
      <c r="B364" s="88" t="str">
        <v>(3) 評価は、リハビリテーション実施計画書に基づくリハビリテーションの提供開始からおおむね２週間以内に、その後はおおむね３月ごとに行っているか。</v>
      </c>
      <c r="C364" s="159"/>
      <c r="D364" s="159"/>
      <c r="E364" s="222"/>
      <c r="F364" s="303"/>
      <c r="G364" s="260"/>
      <c r="H364" s="335" t="s">
        <v>508</v>
      </c>
      <c r="I364" s="357"/>
      <c r="J364" s="424"/>
    </row>
    <row r="365" spans="1:10" s="1" customFormat="1" ht="30" customHeight="1">
      <c r="A365" s="46"/>
      <c r="B365" s="85" t="s">
        <v>504</v>
      </c>
      <c r="C365" s="156"/>
      <c r="D365" s="156"/>
      <c r="E365" s="217"/>
      <c r="F365" s="303"/>
      <c r="G365" s="260"/>
      <c r="H365" s="335" t="s">
        <v>508</v>
      </c>
      <c r="I365" s="357"/>
      <c r="J365" s="424"/>
    </row>
    <row r="366" spans="1:10" s="1" customFormat="1" ht="52.5" customHeight="1">
      <c r="A366" s="46"/>
      <c r="B366" s="85" t="str">
        <v>(5) 入所者ごとに、医師、管理栄養士、理学療法士、作業療法士、言語聴覚士、歯科衛生士、看護職員、介護職員その他の職種（以下「関係職種」という。）がリハビリテーション計画の内容等の情報その他リハビリテーションの適切かつ有効な実施のために必要な情報、入所者の口腔の健康状態に関する情報及び入所者の栄養状態に関する情報を相互に共有しているか。</v>
      </c>
      <c r="C366" s="156"/>
      <c r="D366" s="156"/>
      <c r="E366" s="217"/>
      <c r="F366" s="303"/>
      <c r="G366" s="260"/>
      <c r="H366" s="335" t="s">
        <v>508</v>
      </c>
      <c r="I366" s="357"/>
      <c r="J366" s="424"/>
    </row>
    <row r="367" spans="1:10" s="1" customFormat="1" ht="39" customHeight="1">
      <c r="A367" s="46"/>
      <c r="B367" s="87" t="str">
        <v>(6) (5)で共有した情報を踏まえ、必要に応じてリハビリテーション計画の見直しを行い、当該見直しの内容について、関係職種の間で共有しているか。</v>
      </c>
      <c r="C367" s="152"/>
      <c r="D367" s="152"/>
      <c r="E367" s="213"/>
      <c r="F367" s="303"/>
      <c r="G367" s="260"/>
      <c r="H367" s="349" t="s">
        <v>508</v>
      </c>
      <c r="I367" s="371"/>
      <c r="J367" s="432"/>
    </row>
    <row r="368" spans="1:10" s="1" customFormat="1" ht="30" customHeight="1">
      <c r="A368" s="44"/>
      <c r="B368" s="111" t="s">
        <v>554</v>
      </c>
      <c r="C368" s="174"/>
      <c r="D368" s="174"/>
      <c r="E368" s="234"/>
      <c r="F368" s="303"/>
      <c r="G368" s="328"/>
      <c r="H368" s="344" t="s">
        <v>512</v>
      </c>
      <c r="I368" s="366"/>
      <c r="J368" s="446" t="s">
        <v>224</v>
      </c>
    </row>
    <row r="369" spans="1:10" s="1" customFormat="1" ht="30" customHeight="1">
      <c r="A369" s="38"/>
      <c r="B369" s="112" t="s">
        <v>440</v>
      </c>
      <c r="C369" s="134"/>
      <c r="D369" s="134"/>
      <c r="E369" s="235"/>
      <c r="F369" s="302"/>
      <c r="G369" s="27"/>
      <c r="H369" s="337" t="s">
        <v>508</v>
      </c>
      <c r="I369" s="359"/>
      <c r="J369" s="425"/>
    </row>
    <row r="370" spans="1:10" s="1" customFormat="1" ht="30.75" customHeight="1">
      <c r="A370" s="16" t="s">
        <v>30</v>
      </c>
      <c r="B370" s="83" t="s">
        <v>482</v>
      </c>
      <c r="C370" s="160"/>
      <c r="D370" s="160"/>
      <c r="E370" s="219"/>
      <c r="F370" s="300"/>
      <c r="G370" s="21" t="s">
        <v>222</v>
      </c>
      <c r="H370" s="350" t="s">
        <v>512</v>
      </c>
      <c r="I370" s="372"/>
      <c r="J370" s="393" t="s">
        <v>394</v>
      </c>
    </row>
    <row r="371" spans="1:10" s="1" customFormat="1" ht="56.25" customHeight="1">
      <c r="A371" s="41"/>
      <c r="B371" s="96" t="str">
        <v>(1) 原則として入所者全員を対象として入所者ごとに、施設入所時に褥瘡の有無を確認するとともに、褥瘡の発生と関連のあるリスクについて、施設入所時に評価するとともに、少なくとも３月に１回、評価を行い、その評価結果を厚生労働省に報告し、褥瘡管理の実施に当たって当該情報等を活用しているか。（ＬＩＦＥへのデータ提出とフィードバックの活用）</v>
      </c>
      <c r="C371" s="162"/>
      <c r="D371" s="162"/>
      <c r="E371" s="223"/>
      <c r="F371" s="301"/>
      <c r="G371" s="321"/>
      <c r="H371" s="338" t="s">
        <v>508</v>
      </c>
      <c r="I371" s="360"/>
      <c r="J371" s="20"/>
    </row>
    <row r="372" spans="1:10" s="1" customFormat="1" ht="45.75" customHeight="1">
      <c r="A372" s="12"/>
      <c r="B372" s="63" t="str">
        <v xml:space="preserve">(2)  (1)の確認の結果、褥瘡が認められ、又は(1)の評価の結果、褥瘡が発生するリスクがあるとされた入所者ごとに、医師、看護師、介護職員、管理栄養士、介護支援専門員等の職種の者が共同して、褥瘡管理に関する褥瘡ケア計画を作成しているか。
</v>
      </c>
      <c r="C372" s="132"/>
      <c r="D372" s="132"/>
      <c r="E372" s="193"/>
      <c r="F372" s="297"/>
      <c r="G372" s="20"/>
      <c r="H372" s="335" t="s">
        <v>508</v>
      </c>
      <c r="I372" s="357"/>
      <c r="J372" s="20"/>
    </row>
    <row r="373" spans="1:10" s="1" customFormat="1" ht="32.25" customHeight="1">
      <c r="A373" s="12"/>
      <c r="B373" s="63" t="str">
        <v xml:space="preserve">(3) 入所者又はその家族に説明し、同意を得た上で入所者ごとの褥瘡ケア計画に従い褥瘡管理を実施するとともに、その管理の内容や入所者の状態について定期的に記録しているか。
</v>
      </c>
      <c r="C373" s="132"/>
      <c r="D373" s="132"/>
      <c r="E373" s="193"/>
      <c r="F373" s="297"/>
      <c r="G373" s="20"/>
      <c r="H373" s="335" t="s">
        <v>508</v>
      </c>
      <c r="I373" s="357"/>
      <c r="J373" s="20"/>
    </row>
    <row r="374" spans="1:10" s="1" customFormat="1" ht="32.25" customHeight="1">
      <c r="A374" s="12"/>
      <c r="B374" s="63" t="str">
        <v>(4) (1)の評価に基づき、少なくとも３月に１回、入所者ごとに褥瘡ケア計画を見直しているか。</v>
      </c>
      <c r="C374" s="132"/>
      <c r="D374" s="132"/>
      <c r="E374" s="193"/>
      <c r="F374" s="297"/>
      <c r="G374" s="20"/>
      <c r="H374" s="335" t="s">
        <v>508</v>
      </c>
      <c r="I374" s="357"/>
      <c r="J374" s="20"/>
    </row>
    <row r="375" spans="1:10" s="1" customFormat="1" ht="32.25" customHeight="1">
      <c r="A375" s="12"/>
      <c r="B375" s="63" t="s">
        <v>396</v>
      </c>
      <c r="C375" s="132"/>
      <c r="D375" s="132"/>
      <c r="E375" s="193"/>
      <c r="F375" s="297"/>
      <c r="G375" s="20"/>
      <c r="H375" s="335" t="s">
        <v>508</v>
      </c>
      <c r="I375" s="357"/>
      <c r="J375" s="435"/>
    </row>
    <row r="376" spans="1:10" s="1" customFormat="1" ht="33" customHeight="1">
      <c r="A376" s="12"/>
      <c r="B376" s="113" t="s">
        <v>147</v>
      </c>
      <c r="C376" s="132"/>
      <c r="D376" s="132"/>
      <c r="E376" s="193"/>
      <c r="F376" s="297"/>
      <c r="G376" s="20"/>
      <c r="H376" s="344" t="s">
        <v>512</v>
      </c>
      <c r="I376" s="366"/>
      <c r="J376" s="443" t="s">
        <v>108</v>
      </c>
    </row>
    <row r="377" spans="1:10" s="1" customFormat="1" ht="33" customHeight="1">
      <c r="A377" s="12"/>
      <c r="B377" s="63" t="s">
        <v>277</v>
      </c>
      <c r="C377" s="132"/>
      <c r="D377" s="132"/>
      <c r="E377" s="193"/>
      <c r="F377" s="297"/>
      <c r="G377" s="20"/>
      <c r="H377" s="335" t="s">
        <v>508</v>
      </c>
      <c r="I377" s="357"/>
      <c r="J377" s="414"/>
    </row>
    <row r="378" spans="1:10" s="1" customFormat="1" ht="45" customHeight="1">
      <c r="A378" s="12"/>
      <c r="B378" s="94" t="str">
        <v>(2) 加算（Ⅰ）(1)の評価の結果、入所時に褥瘡が認められた又は褥瘡が発生するリスクがあるとされた入所者について、当該月に持続する発赤（ｄ１）以上の褥瘡の発症がない場合に算定しているか。
※入所時に褥瘡があった入所者については、当該褥瘡の治癒後に算定可。</v>
      </c>
      <c r="C378" s="165"/>
      <c r="D378" s="165"/>
      <c r="E378" s="236"/>
      <c r="F378" s="297"/>
      <c r="G378" s="20"/>
      <c r="H378" s="335" t="s">
        <v>508</v>
      </c>
      <c r="I378" s="357"/>
      <c r="J378" s="424"/>
    </row>
    <row r="379" spans="1:10" s="1" customFormat="1" ht="34.5" customHeight="1">
      <c r="A379" s="42"/>
      <c r="B379" s="95" t="s">
        <v>424</v>
      </c>
      <c r="C379" s="166"/>
      <c r="D379" s="166"/>
      <c r="E379" s="221"/>
      <c r="F379" s="302"/>
      <c r="G379" s="22"/>
      <c r="H379" s="337" t="s">
        <v>508</v>
      </c>
      <c r="I379" s="359"/>
      <c r="J379" s="425"/>
    </row>
    <row r="380" spans="1:10" s="1" customFormat="1" ht="30" customHeight="1">
      <c r="A380" s="16" t="s">
        <v>503</v>
      </c>
      <c r="B380" s="83" t="s">
        <v>555</v>
      </c>
      <c r="C380" s="160"/>
      <c r="D380" s="160"/>
      <c r="E380" s="219"/>
      <c r="F380" s="267"/>
      <c r="G380" s="21" t="s">
        <v>425</v>
      </c>
      <c r="H380" s="344" t="s">
        <v>512</v>
      </c>
      <c r="I380" s="366"/>
      <c r="J380" s="393" t="s">
        <v>395</v>
      </c>
    </row>
    <row r="381" spans="1:10" s="1" customFormat="1" ht="46.5" customHeight="1">
      <c r="A381" s="41"/>
      <c r="B381" s="84" t="str">
        <v>(1) 介護を要する入所者等ごとに、要介護状態の軽減の見込みについて、医師又は医師と連携した看護師が施設入所時に評価するとともに、少なくとも３月に１回評価を行い、その評価結果等を厚生労働省に提出し、排せつ支援に当たって当該情報等を活用しているか。（ＬＩＦＥへのデータ提出とフィードバックの活用）</v>
      </c>
      <c r="C381" s="155"/>
      <c r="D381" s="155"/>
      <c r="E381" s="155"/>
      <c r="F381" s="280"/>
      <c r="G381" s="321"/>
      <c r="H381" s="338" t="s">
        <v>508</v>
      </c>
      <c r="I381" s="360"/>
      <c r="J381" s="20"/>
    </row>
    <row r="382" spans="1:10" s="1" customFormat="1" ht="51" customHeight="1">
      <c r="A382" s="12"/>
      <c r="B382" s="65" t="str">
        <v>(2) (１)の評価の結果、適切な対応を行うことにより、要介護状態の軽減が見込まれる者について、医師、看護師、介護支援専門員その他の職種の者が共同して、当該入所者が排せつに介護を要する原因を分析し、それに基づいた支援計画を作成し、それに基づく支援を継続して実施しているか。</v>
      </c>
      <c r="C382" s="135"/>
      <c r="D382" s="135"/>
      <c r="E382" s="196"/>
      <c r="F382" s="275"/>
      <c r="G382" s="20"/>
      <c r="H382" s="335" t="s">
        <v>508</v>
      </c>
      <c r="I382" s="357"/>
      <c r="J382" s="20"/>
    </row>
    <row r="383" spans="1:10" s="1" customFormat="1" ht="30.75" customHeight="1">
      <c r="A383" s="12"/>
      <c r="B383" s="65" t="str">
        <v>(3) (1)の評価に基づき、少なくとも３月に１回、入所者等ごとに支援計画を見直しているか。</v>
      </c>
      <c r="C383" s="135"/>
      <c r="D383" s="135"/>
      <c r="E383" s="196"/>
      <c r="F383" s="275"/>
      <c r="G383" s="20"/>
      <c r="H383" s="335" t="s">
        <v>508</v>
      </c>
      <c r="I383" s="357"/>
      <c r="J383" s="20"/>
    </row>
    <row r="384" spans="1:10" s="1" customFormat="1" ht="30.75" customHeight="1">
      <c r="A384" s="12"/>
      <c r="B384" s="92" t="s">
        <v>426</v>
      </c>
      <c r="C384" s="163"/>
      <c r="D384" s="163"/>
      <c r="E384" s="224"/>
      <c r="F384" s="275"/>
      <c r="G384" s="20"/>
      <c r="H384" s="335" t="s">
        <v>508</v>
      </c>
      <c r="I384" s="357"/>
      <c r="J384" s="435"/>
    </row>
    <row r="385" spans="1:10" s="1" customFormat="1" ht="30" customHeight="1">
      <c r="A385" s="12"/>
      <c r="B385" s="114" t="s">
        <v>556</v>
      </c>
      <c r="C385" s="135"/>
      <c r="D385" s="135"/>
      <c r="E385" s="196"/>
      <c r="F385" s="275"/>
      <c r="G385" s="20"/>
      <c r="H385" s="344" t="s">
        <v>512</v>
      </c>
      <c r="I385" s="366"/>
      <c r="J385" s="443" t="s">
        <v>291</v>
      </c>
    </row>
    <row r="386" spans="1:10" s="1" customFormat="1" ht="29.25" customHeight="1">
      <c r="A386" s="12"/>
      <c r="B386" s="65" t="s">
        <v>449</v>
      </c>
      <c r="C386" s="135"/>
      <c r="D386" s="135"/>
      <c r="E386" s="196"/>
      <c r="F386" s="288"/>
      <c r="G386" s="323"/>
      <c r="H386" s="335" t="s">
        <v>508</v>
      </c>
      <c r="I386" s="357"/>
      <c r="J386" s="427"/>
    </row>
    <row r="387" spans="1:10" s="1" customFormat="1" ht="90.75" customHeight="1">
      <c r="A387" s="12"/>
      <c r="B387" s="85" t="str">
        <v>(2) 次に掲げる基準のいずれかに適合すること。
① 加算（Ⅰ）(1)の評価の結果、要介護状態の軽減が見込まれる者について、施設入所時と比較して、排尿又は排便の状態の少なくとも一方が改善するとともにいずれにも悪化がないこと。
② 加算（Ⅰ）(1)の評価の結果、要介護状態の軽減が見込まれる者について、おむつ使用ありから使用なしに改善したこと。
③ 加算（Ⅰ）(1)の評価の結果、要介護状態の軽減が見込まれる者について、施設入所時に尿道カテーテルが留置されていた者について、尿道カテーテルが抜去されたこと。</v>
      </c>
      <c r="C387" s="156"/>
      <c r="D387" s="156"/>
      <c r="E387" s="217"/>
      <c r="F387" s="287"/>
      <c r="G387" s="257"/>
      <c r="H387" s="335" t="s">
        <v>508</v>
      </c>
      <c r="I387" s="357"/>
      <c r="J387" s="427"/>
    </row>
    <row r="388" spans="1:10" s="1" customFormat="1" ht="32.25" customHeight="1">
      <c r="A388" s="12"/>
      <c r="B388" s="92" t="s">
        <v>379</v>
      </c>
      <c r="C388" s="163"/>
      <c r="D388" s="163"/>
      <c r="E388" s="224"/>
      <c r="F388" s="275"/>
      <c r="G388" s="20"/>
      <c r="H388" s="335" t="s">
        <v>508</v>
      </c>
      <c r="I388" s="357"/>
      <c r="J388" s="432"/>
    </row>
    <row r="389" spans="1:10" s="1" customFormat="1" ht="30.75" customHeight="1">
      <c r="A389" s="12"/>
      <c r="B389" s="114" t="s">
        <v>557</v>
      </c>
      <c r="C389" s="135"/>
      <c r="D389" s="135"/>
      <c r="E389" s="196"/>
      <c r="F389" s="275"/>
      <c r="G389" s="20"/>
      <c r="H389" s="344" t="s">
        <v>512</v>
      </c>
      <c r="I389" s="366"/>
      <c r="J389" s="443" t="s">
        <v>362</v>
      </c>
    </row>
    <row r="390" spans="1:10" s="1" customFormat="1" ht="30.75" customHeight="1">
      <c r="A390" s="41"/>
      <c r="B390" s="97" t="s">
        <v>558</v>
      </c>
      <c r="C390" s="167"/>
      <c r="D390" s="167"/>
      <c r="E390" s="225"/>
      <c r="F390" s="280"/>
      <c r="G390" s="321"/>
      <c r="H390" s="335" t="s">
        <v>508</v>
      </c>
      <c r="I390" s="357"/>
      <c r="J390" s="414"/>
    </row>
    <row r="391" spans="1:10" s="1" customFormat="1" ht="30.75" customHeight="1">
      <c r="A391" s="42"/>
      <c r="B391" s="115" t="s">
        <v>427</v>
      </c>
      <c r="C391" s="175"/>
      <c r="D391" s="175"/>
      <c r="E391" s="237"/>
      <c r="F391" s="281"/>
      <c r="G391" s="22"/>
      <c r="H391" s="337" t="s">
        <v>508</v>
      </c>
      <c r="I391" s="359"/>
      <c r="J391" s="425"/>
    </row>
    <row r="392" spans="1:10" s="1" customFormat="1" ht="27" customHeight="1">
      <c r="A392" s="16" t="s">
        <v>559</v>
      </c>
      <c r="B392" s="83" t="s">
        <v>308</v>
      </c>
      <c r="C392" s="154"/>
      <c r="D392" s="154"/>
      <c r="E392" s="215"/>
      <c r="F392" s="267"/>
      <c r="G392" s="21" t="s">
        <v>430</v>
      </c>
      <c r="H392" s="344" t="s">
        <v>512</v>
      </c>
      <c r="I392" s="366"/>
      <c r="J392" s="423" t="s">
        <v>127</v>
      </c>
    </row>
    <row r="393" spans="1:10" s="1" customFormat="1" ht="37.5" customHeight="1">
      <c r="A393" s="41"/>
      <c r="B393" s="84" t="str">
        <v>(1) 医師が入所者ごとに、施設入所時に自立支援のために特に必要な医学的評価を行うとともに、少なくとも３月に１回、医学的評価の見直しを行い、自立支援に係る支援計画等の策定等に参加しているか。</v>
      </c>
      <c r="C393" s="155"/>
      <c r="D393" s="155"/>
      <c r="E393" s="216"/>
      <c r="F393" s="280"/>
      <c r="G393" s="321"/>
      <c r="H393" s="338" t="s">
        <v>508</v>
      </c>
      <c r="I393" s="360"/>
      <c r="J393" s="424"/>
    </row>
    <row r="394" spans="1:10" s="1" customFormat="1" ht="42.75" customHeight="1">
      <c r="A394" s="12"/>
      <c r="B394" s="65" t="str">
        <v>(2) (1)の医学的評価の結果、特に自立支援のために対応が必要であるとされた者毎に、医師、看護職員、介護職員、介護支援専門員、その他の職種の者が共同して自立支援に係る支援計画を策定し、支援計画に沿ったケアを実施しているか。</v>
      </c>
      <c r="C394" s="135"/>
      <c r="D394" s="135"/>
      <c r="E394" s="196"/>
      <c r="F394" s="275"/>
      <c r="G394" s="20"/>
      <c r="H394" s="335" t="s">
        <v>508</v>
      </c>
      <c r="I394" s="357"/>
      <c r="J394" s="424"/>
    </row>
    <row r="395" spans="1:10" s="1" customFormat="1" ht="26.25" customHeight="1">
      <c r="A395" s="12"/>
      <c r="B395" s="65" t="str">
        <v>(3) (1)の医学的評価に基づき、少なくとも３月に１回、入所者ごとに支援計画を見直しているか。</v>
      </c>
      <c r="C395" s="135"/>
      <c r="D395" s="135"/>
      <c r="E395" s="196"/>
      <c r="F395" s="275"/>
      <c r="G395" s="20"/>
      <c r="H395" s="335" t="s">
        <v>508</v>
      </c>
      <c r="I395" s="357"/>
      <c r="J395" s="424"/>
    </row>
    <row r="396" spans="1:10" s="1" customFormat="1" ht="37.5" customHeight="1">
      <c r="A396" s="33"/>
      <c r="B396" s="116" t="str">
        <v>(4) (1)の医学的評価の結果等の情報を厚生労働省に提出し、当該情報その他自立支援促進の適切かつ有効な実施のために必要な情報を活用しているか。（ＬＩＦＥへのデータ提出とフィードバックの活用）</v>
      </c>
      <c r="C396" s="175"/>
      <c r="D396" s="175"/>
      <c r="E396" s="238"/>
      <c r="F396" s="276"/>
      <c r="G396" s="19"/>
      <c r="H396" s="337" t="s">
        <v>508</v>
      </c>
      <c r="I396" s="359"/>
      <c r="J396" s="425"/>
    </row>
    <row r="397" spans="1:10" s="1" customFormat="1" ht="27" customHeight="1">
      <c r="A397" s="41" t="s">
        <v>139</v>
      </c>
      <c r="B397" s="83" t="s">
        <v>507</v>
      </c>
      <c r="C397" s="160"/>
      <c r="D397" s="160"/>
      <c r="E397" s="219"/>
      <c r="F397" s="274"/>
      <c r="G397" s="326" t="s">
        <v>441</v>
      </c>
      <c r="H397" s="350" t="s">
        <v>512</v>
      </c>
      <c r="I397" s="372"/>
      <c r="J397" s="423" t="s">
        <v>385</v>
      </c>
    </row>
    <row r="398" spans="1:10" s="1" customFormat="1" ht="38.25" customHeight="1">
      <c r="A398" s="41"/>
      <c r="B398" s="84" t="str">
        <v>(1)　入所者ごとのＡＤＬ値、栄養状態、口腔機能、認知症その他の入所者の心身の状況等に係る基本的な情報を、厚生労働省に提出しているか。（ＬＩＦＥへのデータ提出とフィードバックの活用）</v>
      </c>
      <c r="C398" s="155"/>
      <c r="D398" s="155"/>
      <c r="E398" s="155"/>
      <c r="F398" s="275"/>
      <c r="G398" s="322"/>
      <c r="H398" s="338" t="s">
        <v>508</v>
      </c>
      <c r="I398" s="360"/>
      <c r="J398" s="424"/>
    </row>
    <row r="399" spans="1:10" s="1" customFormat="1" ht="34.5" customHeight="1">
      <c r="A399" s="12"/>
      <c r="B399" s="65" t="str">
        <v>(2) サービスの提供に当たって、(1)に規定する情報その他サービスを適切かつ有効に提供するために必要な情報を活用しているか。</v>
      </c>
      <c r="C399" s="135"/>
      <c r="D399" s="135"/>
      <c r="E399" s="196"/>
      <c r="F399" s="275"/>
      <c r="G399" s="20"/>
      <c r="H399" s="335" t="s">
        <v>508</v>
      </c>
      <c r="I399" s="357"/>
      <c r="J399" s="424"/>
    </row>
    <row r="400" spans="1:10" s="1" customFormat="1" ht="28.5" customHeight="1">
      <c r="A400" s="12"/>
      <c r="B400" s="65" t="s">
        <v>303</v>
      </c>
      <c r="C400" s="135"/>
      <c r="D400" s="135"/>
      <c r="E400" s="196"/>
      <c r="F400" s="275"/>
      <c r="G400" s="20"/>
      <c r="H400" s="335" t="s">
        <v>508</v>
      </c>
      <c r="I400" s="357"/>
      <c r="J400" s="432"/>
    </row>
    <row r="401" spans="1:10" s="1" customFormat="1" ht="26.25" customHeight="1">
      <c r="A401" s="12"/>
      <c r="B401" s="114" t="s">
        <v>409</v>
      </c>
      <c r="C401" s="135"/>
      <c r="D401" s="135"/>
      <c r="E401" s="196"/>
      <c r="F401" s="275"/>
      <c r="G401" s="20"/>
      <c r="H401" s="344" t="s">
        <v>512</v>
      </c>
      <c r="I401" s="366"/>
      <c r="J401" s="424" t="s">
        <v>27</v>
      </c>
    </row>
    <row r="402" spans="1:10" s="1" customFormat="1" ht="31.5" customHeight="1">
      <c r="A402" s="12"/>
      <c r="B402" s="65" t="str">
        <v>(1) 加算（Ⅰ）に加えて、入所者・入所者ごとの疾病の状況等の基本的な情報を、厚生労働省に提出しているか。</v>
      </c>
      <c r="C402" s="135"/>
      <c r="D402" s="135"/>
      <c r="E402" s="196"/>
      <c r="F402" s="275"/>
      <c r="G402" s="20"/>
      <c r="H402" s="335" t="s">
        <v>508</v>
      </c>
      <c r="I402" s="357"/>
      <c r="J402" s="424"/>
    </row>
    <row r="403" spans="1:10" s="1" customFormat="1" ht="27" customHeight="1">
      <c r="A403" s="12"/>
      <c r="B403" s="65" t="s">
        <v>310</v>
      </c>
      <c r="C403" s="135"/>
      <c r="D403" s="135"/>
      <c r="E403" s="196"/>
      <c r="F403" s="275"/>
      <c r="G403" s="20"/>
      <c r="H403" s="335" t="s">
        <v>508</v>
      </c>
      <c r="I403" s="357"/>
      <c r="J403" s="424"/>
    </row>
    <row r="404" spans="1:10" s="1" customFormat="1" ht="27" customHeight="1">
      <c r="A404" s="40"/>
      <c r="B404" s="97" t="s">
        <v>443</v>
      </c>
      <c r="C404" s="167"/>
      <c r="D404" s="167"/>
      <c r="E404" s="225"/>
      <c r="F404" s="276"/>
      <c r="G404" s="22"/>
      <c r="H404" s="337" t="s">
        <v>508</v>
      </c>
      <c r="I404" s="359"/>
      <c r="J404" s="425"/>
    </row>
    <row r="405" spans="1:10" s="1" customFormat="1" ht="24.75" customHeight="1">
      <c r="A405" s="16" t="s">
        <v>470</v>
      </c>
      <c r="B405" s="117" t="s">
        <v>560</v>
      </c>
      <c r="C405" s="160"/>
      <c r="D405" s="160"/>
      <c r="E405" s="219"/>
      <c r="F405" s="267"/>
      <c r="G405" s="21" t="s">
        <v>406</v>
      </c>
      <c r="H405" s="344" t="s">
        <v>512</v>
      </c>
      <c r="I405" s="366"/>
      <c r="J405" s="393" t="s">
        <v>363</v>
      </c>
    </row>
    <row r="406" spans="1:10" s="1" customFormat="1" ht="27" customHeight="1">
      <c r="A406" s="41"/>
      <c r="B406" s="84" t="s">
        <v>439</v>
      </c>
      <c r="C406" s="155"/>
      <c r="D406" s="155"/>
      <c r="E406" s="155"/>
      <c r="F406" s="280"/>
      <c r="G406" s="321"/>
      <c r="H406" s="338" t="s">
        <v>508</v>
      </c>
      <c r="I406" s="360"/>
      <c r="J406" s="20"/>
    </row>
    <row r="407" spans="1:10" s="1" customFormat="1" ht="33" customHeight="1">
      <c r="A407" s="12"/>
      <c r="B407" s="97" t="str">
        <v>(2) 安全対策に係る外部の研修を受けた担当者が設置され、施設内に安全対策部門を設置し、組織的に安全対策を実施する体制が整備されているか。</v>
      </c>
      <c r="C407" s="167"/>
      <c r="D407" s="167"/>
      <c r="E407" s="225"/>
      <c r="F407" s="275"/>
      <c r="G407" s="20"/>
      <c r="H407" s="335" t="s">
        <v>508</v>
      </c>
      <c r="I407" s="357"/>
      <c r="J407" s="20"/>
    </row>
    <row r="408" spans="1:10" s="1" customFormat="1" ht="27" customHeight="1">
      <c r="A408" s="42"/>
      <c r="B408" s="115" t="s">
        <v>23</v>
      </c>
      <c r="C408" s="175"/>
      <c r="D408" s="175"/>
      <c r="E408" s="237"/>
      <c r="F408" s="281"/>
      <c r="G408" s="22"/>
      <c r="H408" s="337" t="s">
        <v>508</v>
      </c>
      <c r="I408" s="359"/>
      <c r="J408" s="19"/>
    </row>
    <row r="409" spans="1:10" s="1" customFormat="1" ht="31.5" customHeight="1">
      <c r="A409" s="43" t="s">
        <v>542</v>
      </c>
      <c r="B409" s="108" t="s">
        <v>561</v>
      </c>
      <c r="C409" s="151"/>
      <c r="D409" s="151"/>
      <c r="E409" s="212"/>
      <c r="F409" s="277"/>
      <c r="G409" s="273"/>
      <c r="H409" s="344" t="s">
        <v>512</v>
      </c>
      <c r="I409" s="366"/>
      <c r="J409" s="416" t="s">
        <v>395</v>
      </c>
    </row>
    <row r="410" spans="1:10" s="1" customFormat="1" ht="33.75" customHeight="1">
      <c r="A410" s="44"/>
      <c r="B410" s="66" t="str">
        <v>(1) 第二種協定指定医療機関との間で、新興感染症の発生時等の対応を行う体制を確保しているか。</v>
      </c>
      <c r="C410" s="136"/>
      <c r="D410" s="136"/>
      <c r="E410" s="197"/>
      <c r="F410" s="278"/>
      <c r="G410" s="329"/>
      <c r="H410" s="338" t="s">
        <v>508</v>
      </c>
      <c r="I410" s="360"/>
      <c r="J410" s="417"/>
    </row>
    <row r="411" spans="1:10" s="1" customFormat="1" ht="36.75" customHeight="1">
      <c r="A411" s="37"/>
      <c r="B411" s="85" t="str">
        <v>(2) 協力医療機関等との間で新興感染症以外の一般的な感染症発生時等の対応を取り決めるとともに、感染症の発生時等に協力医療機関等と連携し適切に対応しているか。</v>
      </c>
      <c r="C411" s="156"/>
      <c r="D411" s="156"/>
      <c r="E411" s="217"/>
      <c r="F411" s="278"/>
      <c r="G411" s="329"/>
      <c r="H411" s="335" t="s">
        <v>508</v>
      </c>
      <c r="I411" s="357"/>
      <c r="J411" s="417"/>
    </row>
    <row r="412" spans="1:10" s="1" customFormat="1" ht="38.25" customHeight="1">
      <c r="A412" s="37"/>
      <c r="B412" s="87" t="s">
        <v>576</v>
      </c>
      <c r="C412" s="152"/>
      <c r="D412" s="152"/>
      <c r="E412" s="213"/>
      <c r="F412" s="278"/>
      <c r="G412" s="329"/>
      <c r="H412" s="335" t="s">
        <v>508</v>
      </c>
      <c r="I412" s="357"/>
      <c r="J412" s="418"/>
    </row>
    <row r="413" spans="1:10" s="1" customFormat="1" ht="29.25" customHeight="1">
      <c r="A413" s="44"/>
      <c r="B413" s="111" t="s">
        <v>287</v>
      </c>
      <c r="C413" s="174"/>
      <c r="D413" s="174"/>
      <c r="E413" s="234"/>
      <c r="F413" s="278"/>
      <c r="G413" s="329"/>
      <c r="H413" s="344" t="s">
        <v>512</v>
      </c>
      <c r="I413" s="366"/>
      <c r="J413" s="422" t="s">
        <v>464</v>
      </c>
    </row>
    <row r="414" spans="1:10" s="1" customFormat="1" ht="30.75" customHeight="1">
      <c r="A414" s="38"/>
      <c r="B414" s="118" t="str">
        <v>(1) 診療報酬における感染対策向上加算に係る届出を行った医療機関から、３年に１回以上施設内で感染者が発生した場合の感染制御等に係る実地指導を受けているか。</v>
      </c>
      <c r="C414" s="176"/>
      <c r="D414" s="176"/>
      <c r="E414" s="239"/>
      <c r="F414" s="279"/>
      <c r="G414" s="330"/>
      <c r="H414" s="337" t="s">
        <v>508</v>
      </c>
      <c r="I414" s="359"/>
      <c r="J414" s="415"/>
    </row>
    <row r="415" spans="1:10" s="1" customFormat="1" ht="29.25" customHeight="1">
      <c r="A415" s="43" t="s">
        <v>562</v>
      </c>
      <c r="B415" s="108" t="s">
        <v>563</v>
      </c>
      <c r="C415" s="177"/>
      <c r="D415" s="177"/>
      <c r="E415" s="240"/>
      <c r="F415" s="277"/>
      <c r="G415" s="25"/>
      <c r="H415" s="344" t="s">
        <v>512</v>
      </c>
      <c r="I415" s="366"/>
      <c r="J415" s="396" t="str">
        <v>240単位/日
※１月に１回、連続する５日を限度</v>
      </c>
    </row>
    <row r="416" spans="1:10" s="1" customFormat="1" ht="42.75" customHeight="1">
      <c r="A416" s="46"/>
      <c r="B416" s="66" t="str">
        <v>(1) 入所者が「厚生労働大臣が定める感染症※」に感染した場合に相談対応、診療、入院調整等を行う医療機関を確保しているか。
※R6.4.1時点において、指定されている感染症はない。</v>
      </c>
      <c r="C416" s="136"/>
      <c r="D416" s="136"/>
      <c r="E416" s="197"/>
      <c r="F416" s="278"/>
      <c r="G416" s="260"/>
      <c r="H416" s="338" t="s">
        <v>508</v>
      </c>
      <c r="I416" s="360"/>
      <c r="J416" s="26"/>
    </row>
    <row r="417" spans="1:10" s="1" customFormat="1" ht="42.75" customHeight="1">
      <c r="A417" s="38"/>
      <c r="B417" s="45" t="str">
        <v>(2) 当該感染症に感染した入所者に対し、適切な感染対策を行った上で、該当する介護サービスを行っているか。</v>
      </c>
      <c r="C417" s="134"/>
      <c r="D417" s="134"/>
      <c r="E417" s="195"/>
      <c r="F417" s="279"/>
      <c r="G417" s="27"/>
      <c r="H417" s="337" t="s">
        <v>508</v>
      </c>
      <c r="I417" s="359"/>
      <c r="J417" s="255"/>
    </row>
    <row r="418" spans="1:10" s="1" customFormat="1" ht="33.75" customHeight="1">
      <c r="A418" s="43" t="s">
        <v>564</v>
      </c>
      <c r="B418" s="108" t="s">
        <v>475</v>
      </c>
      <c r="C418" s="151"/>
      <c r="D418" s="151"/>
      <c r="E418" s="212"/>
      <c r="F418" s="277"/>
      <c r="G418" s="25" t="str">
        <v>・実績報告書（別紙１）
・取組の成果（別紙２）
・入所者向け調査票（別添１）
・施設向け調査票（別添２）
・職員向け調査票（別添３、４）
・介護機器点検表
・委員会記録</v>
      </c>
      <c r="H418" s="344" t="s">
        <v>512</v>
      </c>
      <c r="I418" s="366"/>
      <c r="J418" s="396" t="s">
        <v>137</v>
      </c>
    </row>
    <row r="419" spans="1:10" s="1" customFormat="1" ht="113.25" customHeight="1">
      <c r="A419" s="46"/>
      <c r="B419" s="66" t="str">
        <v>(1) 入所者の安全並びに介護サービスの質の確保及び職員の負担軽減に資する方策を検討するための委員会において、次に掲げる事項について必要な検討を行い、及び当該項目の実施を定期的（３月に１回以上）に確認しているか。
①業務の効率化及び質の向上又は職員の負担軽減に資する機械（以下「介護機器」という。）を活用する場合における入所者の安全及びケアの質の確保
②職員の負担の軽減及び勤務状況への配慮
③介護機器の定期的な点検
④業務の効率化及び質の向上並びに職員の負担軽減を図るための職員研修</v>
      </c>
      <c r="C419" s="136"/>
      <c r="D419" s="136"/>
      <c r="E419" s="197"/>
      <c r="F419" s="278"/>
      <c r="G419" s="260"/>
      <c r="H419" s="338" t="s">
        <v>508</v>
      </c>
      <c r="I419" s="360"/>
      <c r="J419" s="26"/>
    </row>
    <row r="420" spans="1:10" s="1" customFormat="1" ht="36" customHeight="1">
      <c r="A420" s="46"/>
      <c r="B420" s="85" t="s">
        <v>492</v>
      </c>
      <c r="C420" s="156"/>
      <c r="D420" s="156"/>
      <c r="E420" s="217"/>
      <c r="F420" s="278"/>
      <c r="G420" s="260"/>
      <c r="H420" s="335" t="s">
        <v>508</v>
      </c>
      <c r="I420" s="357"/>
      <c r="J420" s="26"/>
    </row>
    <row r="421" spans="1:10" s="1" customFormat="1" ht="67.5" customHeight="1">
      <c r="A421" s="37"/>
      <c r="B421" s="85" t="str">
        <v>(3) 以下の介護機器を全て導入しているか。
①見守り機器（全ての入所者を個別に見守ることが可能な状態）
②インカム等の職員間の連絡調整の迅速化に資するICT機器（同一の時間帯に勤務する全ての介護職員が使用すること）
③介護記録ソフトウェアやスマートフォン等の介護記録の作成の効率化に資するICT機器</v>
      </c>
      <c r="C421" s="156"/>
      <c r="D421" s="156"/>
      <c r="E421" s="217"/>
      <c r="F421" s="292"/>
      <c r="G421" s="26"/>
      <c r="H421" s="335" t="s">
        <v>508</v>
      </c>
      <c r="I421" s="357"/>
      <c r="J421" s="26"/>
    </row>
    <row r="422" spans="1:10" s="1" customFormat="1" ht="41.25" customHeight="1">
      <c r="A422" s="37"/>
      <c r="B422" s="85" t="str">
        <v>(4) (1)の委員会において、職員の業務分担の明確化による業務の効率化及びケアの質の確保並びに負担軽減について必要な検討を行い、当該検討を踏まえ、必要な取組を実施し、及び当該取組の実施を定期的に確認しているか。</v>
      </c>
      <c r="C422" s="156"/>
      <c r="D422" s="156"/>
      <c r="E422" s="217"/>
      <c r="F422" s="292"/>
      <c r="G422" s="26"/>
      <c r="H422" s="335" t="s">
        <v>508</v>
      </c>
      <c r="I422" s="357"/>
      <c r="J422" s="26"/>
    </row>
    <row r="423" spans="1:10" s="1" customFormat="1" ht="30" customHeight="1">
      <c r="A423" s="37"/>
      <c r="B423" s="85" t="str">
        <v>(5) １年以内ごとに１回、業務改善の取組による効果を示すデータの提供（オンラインによる提出）を行っているか。</v>
      </c>
      <c r="C423" s="156"/>
      <c r="D423" s="156"/>
      <c r="E423" s="217"/>
      <c r="F423" s="292"/>
      <c r="G423" s="26"/>
      <c r="H423" s="335" t="s">
        <v>508</v>
      </c>
      <c r="I423" s="357"/>
      <c r="J423" s="442"/>
    </row>
    <row r="424" spans="1:10" s="1" customFormat="1" ht="28.5" customHeight="1">
      <c r="A424" s="37"/>
      <c r="B424" s="109" t="s">
        <v>565</v>
      </c>
      <c r="C424" s="156"/>
      <c r="D424" s="156"/>
      <c r="E424" s="217"/>
      <c r="F424" s="292"/>
      <c r="G424" s="26"/>
      <c r="H424" s="344" t="s">
        <v>512</v>
      </c>
      <c r="I424" s="366"/>
      <c r="J424" s="26" t="s">
        <v>395</v>
      </c>
    </row>
    <row r="425" spans="1:10" s="1" customFormat="1" ht="31.5" customHeight="1">
      <c r="A425" s="37"/>
      <c r="B425" s="85" t="s">
        <v>566</v>
      </c>
      <c r="C425" s="156"/>
      <c r="D425" s="156"/>
      <c r="E425" s="217"/>
      <c r="F425" s="292"/>
      <c r="G425" s="26"/>
      <c r="H425" s="335" t="s">
        <v>508</v>
      </c>
      <c r="I425" s="357"/>
      <c r="J425" s="26"/>
    </row>
    <row r="426" spans="1:10" s="1" customFormat="1" ht="66.75" customHeight="1">
      <c r="A426" s="37"/>
      <c r="B426" s="87" t="s">
        <v>493</v>
      </c>
      <c r="C426" s="152"/>
      <c r="D426" s="152"/>
      <c r="E426" s="213"/>
      <c r="F426" s="292"/>
      <c r="G426" s="26"/>
      <c r="H426" s="337" t="s">
        <v>508</v>
      </c>
      <c r="I426" s="359"/>
      <c r="J426" s="26"/>
    </row>
    <row r="427" spans="1:10" s="1" customFormat="1" ht="33" customHeight="1">
      <c r="A427" s="16" t="s">
        <v>119</v>
      </c>
      <c r="B427" s="83" t="s">
        <v>389</v>
      </c>
      <c r="C427" s="160"/>
      <c r="D427" s="160"/>
      <c r="E427" s="219"/>
      <c r="F427" s="274"/>
      <c r="G427" s="21" t="s">
        <v>162</v>
      </c>
      <c r="H427" s="344" t="s">
        <v>512</v>
      </c>
      <c r="I427" s="366"/>
      <c r="J427" s="423" t="s">
        <v>217</v>
      </c>
    </row>
    <row r="428" spans="1:10" s="1" customFormat="1" ht="48" customHeight="1">
      <c r="A428" s="41"/>
      <c r="B428" s="96" t="str">
        <v>(1) 以下のいずれかに適合するか。
① 当該施設の介護職員の総数のうち、介護福祉士の占める割合が80％以上であること。
② 当該施設の介護職員の総数のうち、勤続年数10年以上の介護福祉士の占める割合が35％以上であること。</v>
      </c>
      <c r="C428" s="162"/>
      <c r="D428" s="162"/>
      <c r="E428" s="162"/>
      <c r="F428" s="275"/>
      <c r="G428" s="321"/>
      <c r="H428" s="338" t="s">
        <v>508</v>
      </c>
      <c r="I428" s="360"/>
      <c r="J428" s="424"/>
    </row>
    <row r="429" spans="1:10" s="1" customFormat="1" ht="143.25" customHeight="1">
      <c r="A429" s="12"/>
      <c r="B429" s="65" t="str">
        <v>(2) サービスの質の向上や入所者の尊厳の保持に資する取組を継続的に実施しているか。
（取組例）
・ ＬＩＦＥを活用したＰＤＣＡサイクルの構築
・ ＩＣＴ・テクノロジーの活用
・ 高齢者の活躍（居室やフロア等の掃除、食事の配膳・下膳などのほか、経理や労務、広報なども含めた介護業務以外の業務の提供）等による役割分担の明確化
・ ケアに当たり、居室の定員が２以上である場合、原則としてポータブルトイレを使用しない方針を立てて取組を行っていること。
※実施に当たっては、当該取組の意義・目的を職員に周知するとともに、適時のフォローアップや職員間の意見交換等により、当該取組の意義・目的に則ったケアの実現に向けて継続的に取り組むものでなければならない。</v>
      </c>
      <c r="C429" s="135"/>
      <c r="D429" s="135"/>
      <c r="E429" s="135"/>
      <c r="F429" s="275"/>
      <c r="G429" s="20"/>
      <c r="H429" s="335" t="s">
        <v>508</v>
      </c>
      <c r="I429" s="357"/>
      <c r="J429" s="424"/>
    </row>
    <row r="430" spans="1:10" s="2" customFormat="1" ht="30.75" customHeight="1">
      <c r="A430" s="12"/>
      <c r="B430" s="88" t="str">
        <v>(3) 定員、人員基準に適合しているか。</v>
      </c>
      <c r="C430" s="159"/>
      <c r="D430" s="159"/>
      <c r="E430" s="159"/>
      <c r="F430" s="275"/>
      <c r="G430" s="323"/>
      <c r="H430" s="335" t="s">
        <v>508</v>
      </c>
      <c r="I430" s="357"/>
      <c r="J430" s="432"/>
    </row>
    <row r="431" spans="1:10" s="2" customFormat="1" ht="33" customHeight="1">
      <c r="A431" s="12"/>
      <c r="B431" s="107" t="s">
        <v>567</v>
      </c>
      <c r="C431" s="159"/>
      <c r="D431" s="159"/>
      <c r="E431" s="159"/>
      <c r="F431" s="275"/>
      <c r="G431" s="323"/>
      <c r="H431" s="344" t="s">
        <v>512</v>
      </c>
      <c r="I431" s="366"/>
      <c r="J431" s="447" t="s">
        <v>87</v>
      </c>
    </row>
    <row r="432" spans="1:10" s="2" customFormat="1" ht="33" customHeight="1">
      <c r="A432" s="12"/>
      <c r="B432" s="88" t="str">
        <v>(1) 当該施設の介護職員の総数のうち、介護福祉士の占める割合が60％以上であるか。</v>
      </c>
      <c r="C432" s="159"/>
      <c r="D432" s="159"/>
      <c r="E432" s="159"/>
      <c r="F432" s="275"/>
      <c r="G432" s="323"/>
      <c r="H432" s="335" t="s">
        <v>508</v>
      </c>
      <c r="I432" s="357"/>
      <c r="J432" s="447"/>
    </row>
    <row r="433" spans="1:10" s="2" customFormat="1" ht="33" customHeight="1">
      <c r="A433" s="12"/>
      <c r="B433" s="88" t="str">
        <v>(2) 定員、人員基準に適合しているか。</v>
      </c>
      <c r="C433" s="159"/>
      <c r="D433" s="159"/>
      <c r="E433" s="159"/>
      <c r="F433" s="275"/>
      <c r="G433" s="323"/>
      <c r="H433" s="335" t="s">
        <v>508</v>
      </c>
      <c r="I433" s="357"/>
      <c r="J433" s="448"/>
    </row>
    <row r="434" spans="1:10" s="2" customFormat="1" ht="31.5" customHeight="1">
      <c r="A434" s="12"/>
      <c r="B434" s="114" t="s">
        <v>568</v>
      </c>
      <c r="C434" s="135"/>
      <c r="D434" s="135"/>
      <c r="E434" s="135"/>
      <c r="F434" s="275"/>
      <c r="G434" s="323"/>
      <c r="H434" s="344" t="s">
        <v>512</v>
      </c>
      <c r="I434" s="366"/>
      <c r="J434" s="447" t="s">
        <v>85</v>
      </c>
    </row>
    <row r="435" spans="1:10" s="2" customFormat="1" ht="58.5" customHeight="1">
      <c r="A435" s="41"/>
      <c r="B435" s="65" t="str">
        <v>(1) 以下のいずれかに適合するか。
① 当該施設の介護職員総数のうち、介護福祉士の占める割合が50％以上であること。
② 当該施設の看護・介護職員の総数のうち、常勤職員の占める割合が75％以上であること。
③ 入所者に直接介護する職員の総数のうち、勤続年数７年以上の者の占める割合が30％以上であること。</v>
      </c>
      <c r="C435" s="135"/>
      <c r="D435" s="135"/>
      <c r="E435" s="135"/>
      <c r="F435" s="275"/>
      <c r="G435" s="322"/>
      <c r="H435" s="335" t="s">
        <v>508</v>
      </c>
      <c r="I435" s="357"/>
      <c r="J435" s="449"/>
    </row>
    <row r="436" spans="1:10" s="2" customFormat="1" ht="30" customHeight="1">
      <c r="A436" s="40"/>
      <c r="B436" s="42" t="str">
        <v>(2) 定員、人員基準に適合しているか。</v>
      </c>
      <c r="C436" s="173"/>
      <c r="D436" s="173"/>
      <c r="E436" s="233"/>
      <c r="F436" s="276"/>
      <c r="G436" s="22"/>
      <c r="H436" s="337" t="s">
        <v>508</v>
      </c>
      <c r="I436" s="359"/>
      <c r="J436" s="450"/>
    </row>
    <row r="437" spans="1:10" s="2" customFormat="1" ht="29.25" customHeight="1">
      <c r="A437" s="16" t="s">
        <v>569</v>
      </c>
      <c r="B437" s="108" t="s">
        <v>408</v>
      </c>
      <c r="C437" s="151"/>
      <c r="D437" s="151"/>
      <c r="E437" s="212"/>
      <c r="F437" s="270"/>
      <c r="G437" s="16" t="s">
        <v>592</v>
      </c>
      <c r="H437" s="344" t="s">
        <v>512</v>
      </c>
      <c r="I437" s="366"/>
      <c r="J437" s="451" t="s">
        <v>589</v>
      </c>
    </row>
    <row r="438" spans="1:10" s="2" customFormat="1" ht="126" customHeight="1">
      <c r="A438" s="41"/>
      <c r="B438" s="66" t="s">
        <v>412</v>
      </c>
      <c r="C438" s="136"/>
      <c r="D438" s="136"/>
      <c r="E438" s="197"/>
      <c r="F438" s="304"/>
      <c r="G438" s="41"/>
      <c r="H438" s="338" t="s">
        <v>508</v>
      </c>
      <c r="I438" s="360"/>
      <c r="J438" s="12"/>
    </row>
    <row r="439" spans="1:10" s="2" customFormat="1" ht="46.5" customHeight="1">
      <c r="A439" s="41"/>
      <c r="B439" s="85" t="s">
        <v>531</v>
      </c>
      <c r="C439" s="127"/>
      <c r="D439" s="136"/>
      <c r="E439" s="217"/>
      <c r="F439" s="304"/>
      <c r="G439" s="41"/>
      <c r="H439" s="335" t="s">
        <v>508</v>
      </c>
      <c r="I439" s="357"/>
      <c r="J439" s="12"/>
    </row>
    <row r="440" spans="1:10" s="2" customFormat="1" ht="30.75" customHeight="1">
      <c r="A440" s="41"/>
      <c r="B440" s="85" t="s">
        <v>474</v>
      </c>
      <c r="C440" s="127"/>
      <c r="D440" s="136"/>
      <c r="E440" s="217"/>
      <c r="F440" s="304"/>
      <c r="G440" s="41"/>
      <c r="H440" s="335" t="s">
        <v>508</v>
      </c>
      <c r="I440" s="357"/>
      <c r="J440" s="12"/>
    </row>
    <row r="441" spans="1:10" s="2" customFormat="1" ht="30.75" customHeight="1">
      <c r="A441" s="41"/>
      <c r="B441" s="85" t="s">
        <v>580</v>
      </c>
      <c r="C441" s="127"/>
      <c r="D441" s="136"/>
      <c r="E441" s="217"/>
      <c r="F441" s="304"/>
      <c r="G441" s="41"/>
      <c r="H441" s="335" t="s">
        <v>508</v>
      </c>
      <c r="I441" s="357"/>
      <c r="J441" s="12"/>
    </row>
    <row r="442" spans="1:10" s="2" customFormat="1" ht="36.75" customHeight="1">
      <c r="A442" s="41"/>
      <c r="B442" s="85" t="s">
        <v>479</v>
      </c>
      <c r="C442" s="127"/>
      <c r="D442" s="136"/>
      <c r="E442" s="217"/>
      <c r="F442" s="304"/>
      <c r="G442" s="41"/>
      <c r="H442" s="335" t="s">
        <v>508</v>
      </c>
      <c r="I442" s="357"/>
      <c r="J442" s="12"/>
    </row>
    <row r="443" spans="1:10" s="2" customFormat="1" ht="31.5" customHeight="1">
      <c r="A443" s="41"/>
      <c r="B443" s="85" t="s">
        <v>581</v>
      </c>
      <c r="C443" s="127"/>
      <c r="D443" s="136"/>
      <c r="E443" s="217"/>
      <c r="F443" s="304"/>
      <c r="G443" s="41"/>
      <c r="H443" s="335" t="s">
        <v>508</v>
      </c>
      <c r="I443" s="357"/>
      <c r="J443" s="12"/>
    </row>
    <row r="444" spans="1:10" s="2" customFormat="1" ht="100" customHeight="1">
      <c r="A444" s="41"/>
      <c r="B444" s="85" t="s">
        <v>582</v>
      </c>
      <c r="C444" s="127"/>
      <c r="D444" s="136"/>
      <c r="E444" s="217"/>
      <c r="F444" s="304"/>
      <c r="G444" s="41"/>
      <c r="H444" s="335" t="s">
        <v>508</v>
      </c>
      <c r="I444" s="357"/>
      <c r="J444" s="12"/>
    </row>
    <row r="445" spans="1:10" s="2" customFormat="1" ht="39.75" customHeight="1">
      <c r="A445" s="41"/>
      <c r="B445" s="119" t="s">
        <v>460</v>
      </c>
      <c r="C445" s="178"/>
      <c r="D445" s="178"/>
      <c r="E445" s="241"/>
      <c r="F445" s="304"/>
      <c r="G445" s="41"/>
      <c r="H445" s="335" t="s">
        <v>508</v>
      </c>
      <c r="I445" s="357"/>
      <c r="J445" s="12"/>
    </row>
    <row r="446" spans="1:10" s="2" customFormat="1" ht="67.5" customHeight="1">
      <c r="A446" s="41"/>
      <c r="B446" s="85" t="s">
        <v>583</v>
      </c>
      <c r="C446" s="127"/>
      <c r="D446" s="136"/>
      <c r="E446" s="217"/>
      <c r="F446" s="304"/>
      <c r="G446" s="41"/>
      <c r="H446" s="335" t="s">
        <v>508</v>
      </c>
      <c r="I446" s="357"/>
      <c r="J446" s="12"/>
    </row>
    <row r="447" spans="1:10" s="2" customFormat="1" ht="29.25" customHeight="1">
      <c r="A447" s="41"/>
      <c r="B447" s="85" t="s">
        <v>593</v>
      </c>
      <c r="C447" s="127"/>
      <c r="D447" s="136"/>
      <c r="E447" s="217"/>
      <c r="F447" s="304"/>
      <c r="G447" s="41"/>
      <c r="H447" s="335" t="s">
        <v>508</v>
      </c>
      <c r="I447" s="357"/>
      <c r="J447" s="13"/>
    </row>
    <row r="448" spans="1:10" s="2" customFormat="1" ht="34.5" customHeight="1">
      <c r="A448" s="41"/>
      <c r="B448" s="109" t="s">
        <v>100</v>
      </c>
      <c r="C448" s="179"/>
      <c r="D448" s="179"/>
      <c r="E448" s="242"/>
      <c r="F448" s="304"/>
      <c r="G448" s="41"/>
      <c r="H448" s="344" t="s">
        <v>512</v>
      </c>
      <c r="I448" s="366"/>
      <c r="J448" s="452" t="s">
        <v>590</v>
      </c>
    </row>
    <row r="449" spans="1:10" s="2" customFormat="1" ht="29.25" customHeight="1">
      <c r="A449" s="41"/>
      <c r="B449" s="66" t="s">
        <v>495</v>
      </c>
      <c r="C449" s="136"/>
      <c r="D449" s="136"/>
      <c r="E449" s="197"/>
      <c r="F449" s="304"/>
      <c r="G449" s="41"/>
      <c r="H449" s="335" t="s">
        <v>508</v>
      </c>
      <c r="I449" s="357"/>
      <c r="J449" s="453"/>
    </row>
    <row r="450" spans="1:10" s="2" customFormat="1" ht="57" customHeight="1">
      <c r="A450" s="41"/>
      <c r="B450" s="56" t="s">
        <v>584</v>
      </c>
      <c r="C450" s="127"/>
      <c r="D450" s="127"/>
      <c r="E450" s="187"/>
      <c r="F450" s="304"/>
      <c r="G450" s="41"/>
      <c r="H450" s="335" t="s">
        <v>508</v>
      </c>
      <c r="I450" s="357"/>
      <c r="J450" s="241"/>
    </row>
    <row r="451" spans="1:10" s="2" customFormat="1" ht="36" customHeight="1">
      <c r="A451" s="41"/>
      <c r="B451" s="120" t="s">
        <v>585</v>
      </c>
      <c r="C451" s="127"/>
      <c r="D451" s="127"/>
      <c r="E451" s="187"/>
      <c r="F451" s="304"/>
      <c r="G451" s="41"/>
      <c r="H451" s="344" t="s">
        <v>512</v>
      </c>
      <c r="I451" s="366"/>
      <c r="J451" s="452" t="s">
        <v>68</v>
      </c>
    </row>
    <row r="452" spans="1:10" s="2" customFormat="1" ht="36" customHeight="1">
      <c r="A452" s="41"/>
      <c r="B452" s="56" t="s">
        <v>31</v>
      </c>
      <c r="C452" s="127"/>
      <c r="D452" s="127"/>
      <c r="E452" s="187"/>
      <c r="F452" s="304"/>
      <c r="G452" s="41"/>
      <c r="H452" s="335" t="s">
        <v>508</v>
      </c>
      <c r="I452" s="357"/>
      <c r="J452" s="454"/>
    </row>
    <row r="453" spans="1:10" s="2" customFormat="1" ht="36" customHeight="1">
      <c r="A453" s="41"/>
      <c r="B453" s="120" t="s">
        <v>586</v>
      </c>
      <c r="C453" s="127"/>
      <c r="D453" s="127"/>
      <c r="E453" s="187"/>
      <c r="F453" s="304"/>
      <c r="G453" s="41"/>
      <c r="H453" s="344" t="s">
        <v>512</v>
      </c>
      <c r="I453" s="366"/>
      <c r="J453" s="455" t="s">
        <v>457</v>
      </c>
    </row>
    <row r="454" spans="1:10" s="2" customFormat="1" ht="36" customHeight="1">
      <c r="A454" s="41"/>
      <c r="B454" s="56" t="s">
        <v>31</v>
      </c>
      <c r="C454" s="127"/>
      <c r="D454" s="127"/>
      <c r="E454" s="187"/>
      <c r="F454" s="304"/>
      <c r="G454" s="41"/>
      <c r="H454" s="335" t="s">
        <v>508</v>
      </c>
      <c r="I454" s="357"/>
      <c r="J454" s="239"/>
    </row>
    <row r="455" spans="1:10" s="2" customFormat="1" ht="36" customHeight="1">
      <c r="A455" s="41"/>
      <c r="B455" s="56" t="s">
        <v>133</v>
      </c>
      <c r="C455" s="127"/>
      <c r="D455" s="127"/>
      <c r="E455" s="187"/>
      <c r="F455" s="304"/>
      <c r="G455" s="41"/>
      <c r="H455" s="335" t="s">
        <v>508</v>
      </c>
      <c r="I455" s="357"/>
      <c r="J455" s="197"/>
    </row>
    <row r="456" spans="1:10" s="2" customFormat="1" ht="36" customHeight="1">
      <c r="A456" s="41"/>
      <c r="B456" s="120" t="s">
        <v>203</v>
      </c>
      <c r="C456" s="127"/>
      <c r="D456" s="127"/>
      <c r="E456" s="187"/>
      <c r="F456" s="304"/>
      <c r="G456" s="41"/>
      <c r="H456" s="344" t="s">
        <v>512</v>
      </c>
      <c r="I456" s="366"/>
      <c r="J456" s="455" t="s">
        <v>516</v>
      </c>
    </row>
    <row r="457" spans="1:10" s="2" customFormat="1" ht="36" customHeight="1">
      <c r="A457" s="41"/>
      <c r="B457" s="56" t="s">
        <v>587</v>
      </c>
      <c r="C457" s="127"/>
      <c r="D457" s="127"/>
      <c r="E457" s="187"/>
      <c r="F457" s="304"/>
      <c r="G457" s="41"/>
      <c r="H457" s="349" t="s">
        <v>508</v>
      </c>
      <c r="I457" s="371"/>
      <c r="J457" s="197"/>
    </row>
    <row r="458" spans="1:10" s="2" customFormat="1" ht="36" customHeight="1">
      <c r="A458" s="41"/>
      <c r="B458" s="120" t="s">
        <v>588</v>
      </c>
      <c r="C458" s="127"/>
      <c r="D458" s="127"/>
      <c r="E458" s="187"/>
      <c r="F458" s="304"/>
      <c r="G458" s="48"/>
      <c r="H458" s="344" t="s">
        <v>512</v>
      </c>
      <c r="I458" s="366"/>
      <c r="J458" s="455" t="s">
        <v>591</v>
      </c>
    </row>
    <row r="459" spans="1:10" s="2" customFormat="1" ht="36" customHeight="1">
      <c r="A459" s="48"/>
      <c r="B459" s="121" t="s">
        <v>435</v>
      </c>
      <c r="C459" s="180"/>
      <c r="D459" s="180"/>
      <c r="E459" s="188"/>
      <c r="F459" s="305"/>
      <c r="G459" s="35"/>
      <c r="H459" s="352" t="s">
        <v>508</v>
      </c>
      <c r="I459" s="376"/>
      <c r="J459" s="456"/>
    </row>
    <row r="460" spans="1:10" ht="31.5" customHeight="1">
      <c r="A460" s="50" t="str">
        <v>※上記の書面で行うことが規定されている又は想定される交付等（交付、説明、同意、承諾、締結その他これに類するものをいう。）については、事前に入所者等の承諾を得た上で、電磁的方法によることができる。</v>
      </c>
      <c r="B460" s="50"/>
      <c r="C460" s="50"/>
      <c r="D460" s="50"/>
      <c r="E460" s="50"/>
      <c r="F460" s="50"/>
      <c r="G460" s="50"/>
      <c r="H460" s="50"/>
      <c r="I460" s="50"/>
      <c r="J460" s="50"/>
    </row>
    <row r="461" spans="1:10" ht="56.25" customHeight="1">
      <c r="A461" s="50" t="str">
        <v>※上記の開催することとされている委員会又は会議等については、テレビ電話装置等を活用して行うことができる。ただし、入所者又はその家族が参加する場合は、テレビ電話装置等の活用について当該入所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461" s="50"/>
      <c r="C461" s="50"/>
      <c r="D461" s="50"/>
      <c r="E461" s="50"/>
      <c r="F461" s="50"/>
      <c r="G461" s="50"/>
      <c r="H461" s="50"/>
      <c r="I461" s="50"/>
      <c r="J461" s="50"/>
    </row>
  </sheetData>
  <mergeCells count="1209">
    <mergeCell ref="A1:J1"/>
    <mergeCell ref="B2:D2"/>
    <mergeCell ref="F2:G2"/>
    <mergeCell ref="H2:I2"/>
    <mergeCell ref="B3:E3"/>
    <mergeCell ref="H3:I3"/>
    <mergeCell ref="B4:E4"/>
    <mergeCell ref="H4:I4"/>
    <mergeCell ref="A5:J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B18:E18"/>
    <mergeCell ref="H18:I18"/>
    <mergeCell ref="A19:J19"/>
    <mergeCell ref="B20:E20"/>
    <mergeCell ref="H20:I20"/>
    <mergeCell ref="B21:E21"/>
    <mergeCell ref="H21:I21"/>
    <mergeCell ref="A22:J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A101:J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B197:E197"/>
    <mergeCell ref="H197:I197"/>
    <mergeCell ref="B198:E198"/>
    <mergeCell ref="H198:I198"/>
    <mergeCell ref="B199:E199"/>
    <mergeCell ref="H199:I199"/>
    <mergeCell ref="B200:E200"/>
    <mergeCell ref="H200:I200"/>
    <mergeCell ref="B201:E201"/>
    <mergeCell ref="H201:I201"/>
    <mergeCell ref="B202:E202"/>
    <mergeCell ref="H202:I202"/>
    <mergeCell ref="B203:E203"/>
    <mergeCell ref="H203:I203"/>
    <mergeCell ref="B204:E204"/>
    <mergeCell ref="H204:I204"/>
    <mergeCell ref="B205:E205"/>
    <mergeCell ref="H205:I205"/>
    <mergeCell ref="B206:E206"/>
    <mergeCell ref="H206:I206"/>
    <mergeCell ref="B207:E207"/>
    <mergeCell ref="H207:I207"/>
    <mergeCell ref="B208:E208"/>
    <mergeCell ref="H208:I208"/>
    <mergeCell ref="B209:E209"/>
    <mergeCell ref="H209:I209"/>
    <mergeCell ref="B210:E210"/>
    <mergeCell ref="H210:I210"/>
    <mergeCell ref="B211:E211"/>
    <mergeCell ref="H211:I211"/>
    <mergeCell ref="B212:E212"/>
    <mergeCell ref="H212:I212"/>
    <mergeCell ref="B213:E213"/>
    <mergeCell ref="H213:I213"/>
    <mergeCell ref="B214:E214"/>
    <mergeCell ref="H214:I214"/>
    <mergeCell ref="B215:E215"/>
    <mergeCell ref="H215:I215"/>
    <mergeCell ref="B216:E216"/>
    <mergeCell ref="H216:I216"/>
    <mergeCell ref="B217:E217"/>
    <mergeCell ref="H217:I217"/>
    <mergeCell ref="B218:E218"/>
    <mergeCell ref="H218:I218"/>
    <mergeCell ref="B219:E219"/>
    <mergeCell ref="H219:I219"/>
    <mergeCell ref="B220:E220"/>
    <mergeCell ref="H220:I220"/>
    <mergeCell ref="B221:E221"/>
    <mergeCell ref="H221:I221"/>
    <mergeCell ref="B222:E222"/>
    <mergeCell ref="H222:I222"/>
    <mergeCell ref="B223:E223"/>
    <mergeCell ref="H223:I223"/>
    <mergeCell ref="B224:E224"/>
    <mergeCell ref="H224:I224"/>
    <mergeCell ref="B225:E225"/>
    <mergeCell ref="H225:I225"/>
    <mergeCell ref="B226:E226"/>
    <mergeCell ref="H226:I226"/>
    <mergeCell ref="B227:E227"/>
    <mergeCell ref="H227:I227"/>
    <mergeCell ref="B228:E228"/>
    <mergeCell ref="H228:I228"/>
    <mergeCell ref="B229:E229"/>
    <mergeCell ref="H229:I229"/>
    <mergeCell ref="B230:E230"/>
    <mergeCell ref="H230:I230"/>
    <mergeCell ref="B231:E231"/>
    <mergeCell ref="H231:I231"/>
    <mergeCell ref="B232:E232"/>
    <mergeCell ref="H232:I232"/>
    <mergeCell ref="B233:E233"/>
    <mergeCell ref="H233:I233"/>
    <mergeCell ref="B234:E234"/>
    <mergeCell ref="H234:I234"/>
    <mergeCell ref="B235:E235"/>
    <mergeCell ref="H235:I235"/>
    <mergeCell ref="B236:E236"/>
    <mergeCell ref="H236:I236"/>
    <mergeCell ref="B237:E237"/>
    <mergeCell ref="H237:I237"/>
    <mergeCell ref="B238:E238"/>
    <mergeCell ref="H238:I238"/>
    <mergeCell ref="B239:E239"/>
    <mergeCell ref="H239:I239"/>
    <mergeCell ref="B240:E240"/>
    <mergeCell ref="H240:I240"/>
    <mergeCell ref="B241:E241"/>
    <mergeCell ref="H241:I241"/>
    <mergeCell ref="B242:E242"/>
    <mergeCell ref="H242:I242"/>
    <mergeCell ref="B243:E243"/>
    <mergeCell ref="H243:I243"/>
    <mergeCell ref="B244:E244"/>
    <mergeCell ref="H244:I244"/>
    <mergeCell ref="B245:E245"/>
    <mergeCell ref="H245:I245"/>
    <mergeCell ref="B246:E246"/>
    <mergeCell ref="H246:I246"/>
    <mergeCell ref="B247:E247"/>
    <mergeCell ref="H247:I247"/>
    <mergeCell ref="B248:E248"/>
    <mergeCell ref="H248:I248"/>
    <mergeCell ref="B249:E249"/>
    <mergeCell ref="H249:I249"/>
    <mergeCell ref="B250:E250"/>
    <mergeCell ref="H250:I250"/>
    <mergeCell ref="B251:E251"/>
    <mergeCell ref="H251:I251"/>
    <mergeCell ref="B252:E252"/>
    <mergeCell ref="H252:I252"/>
    <mergeCell ref="B253:E253"/>
    <mergeCell ref="H253:I253"/>
    <mergeCell ref="B254:E254"/>
    <mergeCell ref="H254:I254"/>
    <mergeCell ref="B255:E255"/>
    <mergeCell ref="H255:I255"/>
    <mergeCell ref="B256:E256"/>
    <mergeCell ref="H256:I256"/>
    <mergeCell ref="B257:E257"/>
    <mergeCell ref="H257:I257"/>
    <mergeCell ref="B258:E258"/>
    <mergeCell ref="H258:I258"/>
    <mergeCell ref="B259:E259"/>
    <mergeCell ref="H259:I259"/>
    <mergeCell ref="B260:E260"/>
    <mergeCell ref="H260:I260"/>
    <mergeCell ref="B261:E261"/>
    <mergeCell ref="H261:I261"/>
    <mergeCell ref="B262:E262"/>
    <mergeCell ref="H262:I262"/>
    <mergeCell ref="B263:E263"/>
    <mergeCell ref="H263:I263"/>
    <mergeCell ref="B264:E264"/>
    <mergeCell ref="H264:I264"/>
    <mergeCell ref="B265:E265"/>
    <mergeCell ref="H265:I265"/>
    <mergeCell ref="B266:E266"/>
    <mergeCell ref="H266:I266"/>
    <mergeCell ref="B267:E267"/>
    <mergeCell ref="H267:I267"/>
    <mergeCell ref="B268:E268"/>
    <mergeCell ref="H268:I268"/>
    <mergeCell ref="B269:E269"/>
    <mergeCell ref="H269:I269"/>
    <mergeCell ref="B270:E270"/>
    <mergeCell ref="H270:I270"/>
    <mergeCell ref="B271:E271"/>
    <mergeCell ref="H271:I271"/>
    <mergeCell ref="B272:E272"/>
    <mergeCell ref="H272:I272"/>
    <mergeCell ref="B273:E273"/>
    <mergeCell ref="H273:I273"/>
    <mergeCell ref="B274:E274"/>
    <mergeCell ref="H274:I274"/>
    <mergeCell ref="B275:E275"/>
    <mergeCell ref="H275:I275"/>
    <mergeCell ref="B276:E276"/>
    <mergeCell ref="H276:I276"/>
    <mergeCell ref="B277:E277"/>
    <mergeCell ref="H277:I277"/>
    <mergeCell ref="B278:E278"/>
    <mergeCell ref="H278:I278"/>
    <mergeCell ref="B279:E279"/>
    <mergeCell ref="H279:I279"/>
    <mergeCell ref="B280:E280"/>
    <mergeCell ref="H280:I280"/>
    <mergeCell ref="B281:E281"/>
    <mergeCell ref="H281:I281"/>
    <mergeCell ref="B282:E282"/>
    <mergeCell ref="H282:I282"/>
    <mergeCell ref="B283:E283"/>
    <mergeCell ref="H283:I283"/>
    <mergeCell ref="B284:E284"/>
    <mergeCell ref="H284:I284"/>
    <mergeCell ref="B285:E285"/>
    <mergeCell ref="H285:I285"/>
    <mergeCell ref="B286:E286"/>
    <mergeCell ref="H286:I286"/>
    <mergeCell ref="B287:E287"/>
    <mergeCell ref="H287:I287"/>
    <mergeCell ref="B288:E288"/>
    <mergeCell ref="H288:I288"/>
    <mergeCell ref="B289:E289"/>
    <mergeCell ref="H289:I289"/>
    <mergeCell ref="B290:E290"/>
    <mergeCell ref="H290:I290"/>
    <mergeCell ref="B291:E291"/>
    <mergeCell ref="H291:I291"/>
    <mergeCell ref="B292:E292"/>
    <mergeCell ref="H292:I292"/>
    <mergeCell ref="B293:E293"/>
    <mergeCell ref="H293:I293"/>
    <mergeCell ref="B294:E294"/>
    <mergeCell ref="H294:I294"/>
    <mergeCell ref="B295:E295"/>
    <mergeCell ref="H295:I295"/>
    <mergeCell ref="B296:E296"/>
    <mergeCell ref="H296:I296"/>
    <mergeCell ref="B297:E297"/>
    <mergeCell ref="H297:I297"/>
    <mergeCell ref="B298:E298"/>
    <mergeCell ref="H298:I298"/>
    <mergeCell ref="B299:E299"/>
    <mergeCell ref="H299:I299"/>
    <mergeCell ref="B300:E300"/>
    <mergeCell ref="H300:I300"/>
    <mergeCell ref="B301:E301"/>
    <mergeCell ref="H301:I301"/>
    <mergeCell ref="B302:E302"/>
    <mergeCell ref="H302:I302"/>
    <mergeCell ref="B303:E303"/>
    <mergeCell ref="H303:I303"/>
    <mergeCell ref="B304:E304"/>
    <mergeCell ref="H304:I304"/>
    <mergeCell ref="B305:E305"/>
    <mergeCell ref="H305:I305"/>
    <mergeCell ref="B306:E306"/>
    <mergeCell ref="H306:I306"/>
    <mergeCell ref="B307:E307"/>
    <mergeCell ref="H307:I307"/>
    <mergeCell ref="B308:E308"/>
    <mergeCell ref="H308:I308"/>
    <mergeCell ref="B309:E309"/>
    <mergeCell ref="H309:I309"/>
    <mergeCell ref="B310:E310"/>
    <mergeCell ref="H310:I310"/>
    <mergeCell ref="B311:E311"/>
    <mergeCell ref="H311:I311"/>
    <mergeCell ref="B312:E312"/>
    <mergeCell ref="H312:I312"/>
    <mergeCell ref="B313:E313"/>
    <mergeCell ref="H313:I313"/>
    <mergeCell ref="B314:E314"/>
    <mergeCell ref="H314:I314"/>
    <mergeCell ref="B315:E315"/>
    <mergeCell ref="H315:I315"/>
    <mergeCell ref="B316:E316"/>
    <mergeCell ref="H316:I316"/>
    <mergeCell ref="B317:E317"/>
    <mergeCell ref="H317:I317"/>
    <mergeCell ref="B318:E318"/>
    <mergeCell ref="H318:I318"/>
    <mergeCell ref="B319:E319"/>
    <mergeCell ref="H319:I319"/>
    <mergeCell ref="B320:E320"/>
    <mergeCell ref="H320:I320"/>
    <mergeCell ref="B321:E321"/>
    <mergeCell ref="H321:I321"/>
    <mergeCell ref="B322:E322"/>
    <mergeCell ref="H322:I322"/>
    <mergeCell ref="B323:E323"/>
    <mergeCell ref="H323:I323"/>
    <mergeCell ref="B324:E324"/>
    <mergeCell ref="H324:I324"/>
    <mergeCell ref="B325:E325"/>
    <mergeCell ref="H325:I325"/>
    <mergeCell ref="B326:E326"/>
    <mergeCell ref="H326:I326"/>
    <mergeCell ref="B327:E327"/>
    <mergeCell ref="H327:I327"/>
    <mergeCell ref="B328:E328"/>
    <mergeCell ref="H328:I328"/>
    <mergeCell ref="B329:E329"/>
    <mergeCell ref="H329:I329"/>
    <mergeCell ref="B330:E330"/>
    <mergeCell ref="H330:I330"/>
    <mergeCell ref="B331:E331"/>
    <mergeCell ref="H331:I331"/>
    <mergeCell ref="B332:E332"/>
    <mergeCell ref="H332:I332"/>
    <mergeCell ref="B333:E333"/>
    <mergeCell ref="H333:I333"/>
    <mergeCell ref="B334:E334"/>
    <mergeCell ref="H334:I334"/>
    <mergeCell ref="B335:E335"/>
    <mergeCell ref="H335:I335"/>
    <mergeCell ref="B336:E336"/>
    <mergeCell ref="H336:I336"/>
    <mergeCell ref="B337:E337"/>
    <mergeCell ref="H337:I337"/>
    <mergeCell ref="B338:E338"/>
    <mergeCell ref="H338:I338"/>
    <mergeCell ref="B339:E339"/>
    <mergeCell ref="H339:I339"/>
    <mergeCell ref="B340:E340"/>
    <mergeCell ref="H340:I340"/>
    <mergeCell ref="B341:E341"/>
    <mergeCell ref="H341:I341"/>
    <mergeCell ref="B342:E342"/>
    <mergeCell ref="H342:I342"/>
    <mergeCell ref="B343:E343"/>
    <mergeCell ref="H343:I343"/>
    <mergeCell ref="B344:E344"/>
    <mergeCell ref="H344:I344"/>
    <mergeCell ref="B345:E345"/>
    <mergeCell ref="H345:I345"/>
    <mergeCell ref="B346:E346"/>
    <mergeCell ref="H346:I346"/>
    <mergeCell ref="B347:E347"/>
    <mergeCell ref="H347:I347"/>
    <mergeCell ref="B348:E348"/>
    <mergeCell ref="H348:I348"/>
    <mergeCell ref="B349:E349"/>
    <mergeCell ref="H349:I349"/>
    <mergeCell ref="B350:E350"/>
    <mergeCell ref="H350:I350"/>
    <mergeCell ref="B351:E351"/>
    <mergeCell ref="H351:I351"/>
    <mergeCell ref="B352:E352"/>
    <mergeCell ref="H352:I352"/>
    <mergeCell ref="B353:E353"/>
    <mergeCell ref="H353:I353"/>
    <mergeCell ref="B354:E354"/>
    <mergeCell ref="H354:I354"/>
    <mergeCell ref="B355:E355"/>
    <mergeCell ref="H355:I355"/>
    <mergeCell ref="B356:E356"/>
    <mergeCell ref="H356:I356"/>
    <mergeCell ref="B357:E357"/>
    <mergeCell ref="H357:I357"/>
    <mergeCell ref="B358:E358"/>
    <mergeCell ref="H358:I358"/>
    <mergeCell ref="B359:E359"/>
    <mergeCell ref="H359:I359"/>
    <mergeCell ref="B360:E360"/>
    <mergeCell ref="H360:I360"/>
    <mergeCell ref="B361:E361"/>
    <mergeCell ref="H361:I361"/>
    <mergeCell ref="B362:E362"/>
    <mergeCell ref="H362:I362"/>
    <mergeCell ref="B363:E363"/>
    <mergeCell ref="H363:I363"/>
    <mergeCell ref="B364:E364"/>
    <mergeCell ref="H364:I364"/>
    <mergeCell ref="B365:E365"/>
    <mergeCell ref="H365:I365"/>
    <mergeCell ref="B366:E366"/>
    <mergeCell ref="H366:I366"/>
    <mergeCell ref="B367:E367"/>
    <mergeCell ref="H367:I367"/>
    <mergeCell ref="B368:E368"/>
    <mergeCell ref="H368:I368"/>
    <mergeCell ref="B369:E369"/>
    <mergeCell ref="H369:I369"/>
    <mergeCell ref="B370:E370"/>
    <mergeCell ref="H370:I370"/>
    <mergeCell ref="B371:E371"/>
    <mergeCell ref="H371:I371"/>
    <mergeCell ref="B372:E372"/>
    <mergeCell ref="H372:I372"/>
    <mergeCell ref="B373:E373"/>
    <mergeCell ref="H373:I373"/>
    <mergeCell ref="B374:E374"/>
    <mergeCell ref="H374:I374"/>
    <mergeCell ref="B375:E375"/>
    <mergeCell ref="H375:I375"/>
    <mergeCell ref="B376:E376"/>
    <mergeCell ref="H376:I376"/>
    <mergeCell ref="B377:E377"/>
    <mergeCell ref="H377:I377"/>
    <mergeCell ref="B378:E378"/>
    <mergeCell ref="H378:I378"/>
    <mergeCell ref="B379:E379"/>
    <mergeCell ref="H379:I379"/>
    <mergeCell ref="B380:E380"/>
    <mergeCell ref="H380:I380"/>
    <mergeCell ref="B381:E381"/>
    <mergeCell ref="H381:I381"/>
    <mergeCell ref="B382:E382"/>
    <mergeCell ref="H382:I382"/>
    <mergeCell ref="B383:E383"/>
    <mergeCell ref="H383:I383"/>
    <mergeCell ref="B384:E384"/>
    <mergeCell ref="H384:I384"/>
    <mergeCell ref="B385:E385"/>
    <mergeCell ref="H385:I385"/>
    <mergeCell ref="B386:E386"/>
    <mergeCell ref="H386:I386"/>
    <mergeCell ref="B387:E387"/>
    <mergeCell ref="H387:I387"/>
    <mergeCell ref="B388:E388"/>
    <mergeCell ref="H388:I388"/>
    <mergeCell ref="B389:E389"/>
    <mergeCell ref="H389:I389"/>
    <mergeCell ref="B390:E390"/>
    <mergeCell ref="H390:I390"/>
    <mergeCell ref="B391:E391"/>
    <mergeCell ref="H391:I391"/>
    <mergeCell ref="B392:E392"/>
    <mergeCell ref="H392:I392"/>
    <mergeCell ref="B393:E393"/>
    <mergeCell ref="H393:I393"/>
    <mergeCell ref="B394:E394"/>
    <mergeCell ref="H394:I394"/>
    <mergeCell ref="B395:E395"/>
    <mergeCell ref="H395:I395"/>
    <mergeCell ref="B396:E396"/>
    <mergeCell ref="H396:I396"/>
    <mergeCell ref="B397:E397"/>
    <mergeCell ref="H397:I397"/>
    <mergeCell ref="B398:E398"/>
    <mergeCell ref="H398:I398"/>
    <mergeCell ref="B399:E399"/>
    <mergeCell ref="H399:I399"/>
    <mergeCell ref="B400:E400"/>
    <mergeCell ref="H400:I400"/>
    <mergeCell ref="B401:E401"/>
    <mergeCell ref="H401:I401"/>
    <mergeCell ref="B402:E402"/>
    <mergeCell ref="H402:I402"/>
    <mergeCell ref="B403:E403"/>
    <mergeCell ref="H403:I403"/>
    <mergeCell ref="B404:E404"/>
    <mergeCell ref="H404:I404"/>
    <mergeCell ref="B405:E405"/>
    <mergeCell ref="H405:I405"/>
    <mergeCell ref="B406:E406"/>
    <mergeCell ref="H406:I406"/>
    <mergeCell ref="B407:E407"/>
    <mergeCell ref="H407:I407"/>
    <mergeCell ref="B408:E408"/>
    <mergeCell ref="H408:I408"/>
    <mergeCell ref="B409:E409"/>
    <mergeCell ref="H409:I409"/>
    <mergeCell ref="B410:E410"/>
    <mergeCell ref="H410:I410"/>
    <mergeCell ref="B411:E411"/>
    <mergeCell ref="H411:I411"/>
    <mergeCell ref="B412:E412"/>
    <mergeCell ref="H412:I412"/>
    <mergeCell ref="B413:E413"/>
    <mergeCell ref="H413:I413"/>
    <mergeCell ref="B414:E414"/>
    <mergeCell ref="H414:I414"/>
    <mergeCell ref="B415:E415"/>
    <mergeCell ref="H415:I415"/>
    <mergeCell ref="B416:E416"/>
    <mergeCell ref="H416:I416"/>
    <mergeCell ref="B417:E417"/>
    <mergeCell ref="H417:I417"/>
    <mergeCell ref="B418:E418"/>
    <mergeCell ref="H418:I418"/>
    <mergeCell ref="B419:E419"/>
    <mergeCell ref="H419:I419"/>
    <mergeCell ref="B420:E420"/>
    <mergeCell ref="H420:I420"/>
    <mergeCell ref="B421:E421"/>
    <mergeCell ref="H421:I421"/>
    <mergeCell ref="B422:E422"/>
    <mergeCell ref="H422:I422"/>
    <mergeCell ref="B423:E423"/>
    <mergeCell ref="H423:I423"/>
    <mergeCell ref="B424:E424"/>
    <mergeCell ref="H424:I424"/>
    <mergeCell ref="B425:E425"/>
    <mergeCell ref="H425:I425"/>
    <mergeCell ref="B426:E426"/>
    <mergeCell ref="H426:I426"/>
    <mergeCell ref="B427:E427"/>
    <mergeCell ref="H427:I427"/>
    <mergeCell ref="B428:E428"/>
    <mergeCell ref="H428:I428"/>
    <mergeCell ref="B429:E429"/>
    <mergeCell ref="H429:I429"/>
    <mergeCell ref="B430:E430"/>
    <mergeCell ref="H430:I430"/>
    <mergeCell ref="B431:E431"/>
    <mergeCell ref="H431:I431"/>
    <mergeCell ref="B432:E432"/>
    <mergeCell ref="H432:I432"/>
    <mergeCell ref="B433:E433"/>
    <mergeCell ref="H433:I433"/>
    <mergeCell ref="B434:E434"/>
    <mergeCell ref="H434:I434"/>
    <mergeCell ref="B435:E435"/>
    <mergeCell ref="H435:I435"/>
    <mergeCell ref="B436:E436"/>
    <mergeCell ref="H436:I436"/>
    <mergeCell ref="B437:E437"/>
    <mergeCell ref="H437:I437"/>
    <mergeCell ref="B438:E438"/>
    <mergeCell ref="H438:I438"/>
    <mergeCell ref="B439:E439"/>
    <mergeCell ref="H439:I439"/>
    <mergeCell ref="B440:E440"/>
    <mergeCell ref="H440:I440"/>
    <mergeCell ref="B441:E441"/>
    <mergeCell ref="H441:I441"/>
    <mergeCell ref="B442:E442"/>
    <mergeCell ref="H442:I442"/>
    <mergeCell ref="B443:E443"/>
    <mergeCell ref="H443:I443"/>
    <mergeCell ref="B444:E444"/>
    <mergeCell ref="H444:I444"/>
    <mergeCell ref="B445:E445"/>
    <mergeCell ref="H445:I445"/>
    <mergeCell ref="B446:E446"/>
    <mergeCell ref="H446:I446"/>
    <mergeCell ref="B447:E447"/>
    <mergeCell ref="H447:I447"/>
    <mergeCell ref="B448:E448"/>
    <mergeCell ref="H448:I448"/>
    <mergeCell ref="B449:E449"/>
    <mergeCell ref="H449:I449"/>
    <mergeCell ref="B450:E450"/>
    <mergeCell ref="H450:I450"/>
    <mergeCell ref="B451:E451"/>
    <mergeCell ref="H451:I451"/>
    <mergeCell ref="B452:E452"/>
    <mergeCell ref="H452:I452"/>
    <mergeCell ref="B453:E453"/>
    <mergeCell ref="H453:I453"/>
    <mergeCell ref="B454:E454"/>
    <mergeCell ref="H454:I454"/>
    <mergeCell ref="B455:E455"/>
    <mergeCell ref="H455:I455"/>
    <mergeCell ref="B456:E456"/>
    <mergeCell ref="H456:I456"/>
    <mergeCell ref="B457:E457"/>
    <mergeCell ref="H457:I457"/>
    <mergeCell ref="B458:E458"/>
    <mergeCell ref="H458:I458"/>
    <mergeCell ref="B459:E459"/>
    <mergeCell ref="H459:I459"/>
    <mergeCell ref="A460:J460"/>
    <mergeCell ref="A461:J461"/>
    <mergeCell ref="A3:A4"/>
    <mergeCell ref="F3:F4"/>
    <mergeCell ref="G3:G4"/>
    <mergeCell ref="J3:J4"/>
    <mergeCell ref="A9:A12"/>
    <mergeCell ref="A23:A24"/>
    <mergeCell ref="F23:F24"/>
    <mergeCell ref="G23:G24"/>
    <mergeCell ref="J23:J24"/>
    <mergeCell ref="A26:A28"/>
    <mergeCell ref="G26:G28"/>
    <mergeCell ref="J26:J28"/>
    <mergeCell ref="A29:A30"/>
    <mergeCell ref="G29:G30"/>
    <mergeCell ref="J29:J30"/>
    <mergeCell ref="A31:A33"/>
    <mergeCell ref="F31:F33"/>
    <mergeCell ref="G31:G33"/>
    <mergeCell ref="J31:J33"/>
    <mergeCell ref="A34:A36"/>
    <mergeCell ref="G34:G36"/>
    <mergeCell ref="J34:J36"/>
    <mergeCell ref="A46:A48"/>
    <mergeCell ref="F46:F48"/>
    <mergeCell ref="G46:G48"/>
    <mergeCell ref="J46:J48"/>
    <mergeCell ref="A49:A53"/>
    <mergeCell ref="F49:F53"/>
    <mergeCell ref="G49:G53"/>
    <mergeCell ref="J49:J53"/>
    <mergeCell ref="A63:A67"/>
    <mergeCell ref="G63:G67"/>
    <mergeCell ref="J63:J67"/>
    <mergeCell ref="A68:A70"/>
    <mergeCell ref="F68:F70"/>
    <mergeCell ref="G68:G70"/>
    <mergeCell ref="J68:J70"/>
    <mergeCell ref="A71:A73"/>
    <mergeCell ref="F71:F73"/>
    <mergeCell ref="G71:G73"/>
    <mergeCell ref="J71:J73"/>
    <mergeCell ref="A74:A79"/>
    <mergeCell ref="G74:G79"/>
    <mergeCell ref="J74:J79"/>
    <mergeCell ref="A80:A81"/>
    <mergeCell ref="G80:G81"/>
    <mergeCell ref="J80:J81"/>
    <mergeCell ref="A82:A83"/>
    <mergeCell ref="G82:G83"/>
    <mergeCell ref="J82:J83"/>
    <mergeCell ref="A84:A86"/>
    <mergeCell ref="G84:G86"/>
    <mergeCell ref="J84:J86"/>
    <mergeCell ref="A94:A97"/>
    <mergeCell ref="F94:F97"/>
    <mergeCell ref="G94:G97"/>
    <mergeCell ref="J94:J97"/>
    <mergeCell ref="A99:A100"/>
    <mergeCell ref="G99:G100"/>
    <mergeCell ref="J99:J100"/>
    <mergeCell ref="A102:A104"/>
    <mergeCell ref="G102:G104"/>
    <mergeCell ref="A105:A107"/>
    <mergeCell ref="F105:F107"/>
    <mergeCell ref="G105:G107"/>
    <mergeCell ref="J105:J107"/>
    <mergeCell ref="A108:A111"/>
    <mergeCell ref="F108:F111"/>
    <mergeCell ref="G108:G111"/>
    <mergeCell ref="J108:J111"/>
    <mergeCell ref="A112:A115"/>
    <mergeCell ref="F112:F115"/>
    <mergeCell ref="G112:G115"/>
    <mergeCell ref="J112:J115"/>
    <mergeCell ref="A116:A119"/>
    <mergeCell ref="F116:F119"/>
    <mergeCell ref="G116:G119"/>
    <mergeCell ref="J116:J119"/>
    <mergeCell ref="A121:A122"/>
    <mergeCell ref="F121:F122"/>
    <mergeCell ref="G121:G122"/>
    <mergeCell ref="J121:J122"/>
    <mergeCell ref="A123:A128"/>
    <mergeCell ref="F123:F128"/>
    <mergeCell ref="G123:G128"/>
    <mergeCell ref="J123:J128"/>
    <mergeCell ref="J129:J132"/>
    <mergeCell ref="J133:J135"/>
    <mergeCell ref="J144:J145"/>
    <mergeCell ref="A155:A158"/>
    <mergeCell ref="F155:F158"/>
    <mergeCell ref="G155:G158"/>
    <mergeCell ref="J155:J158"/>
    <mergeCell ref="A159:A162"/>
    <mergeCell ref="F159:F162"/>
    <mergeCell ref="G159:G162"/>
    <mergeCell ref="J159:J162"/>
    <mergeCell ref="J178:J181"/>
    <mergeCell ref="J182:J184"/>
    <mergeCell ref="J185:J188"/>
    <mergeCell ref="J189:J191"/>
    <mergeCell ref="J199:J201"/>
    <mergeCell ref="A202:A206"/>
    <mergeCell ref="F202:F206"/>
    <mergeCell ref="G202:G206"/>
    <mergeCell ref="J202:J206"/>
    <mergeCell ref="A207:A211"/>
    <mergeCell ref="F207:F211"/>
    <mergeCell ref="G207:G211"/>
    <mergeCell ref="J207:J211"/>
    <mergeCell ref="J220:J222"/>
    <mergeCell ref="J231:J233"/>
    <mergeCell ref="J234:J237"/>
    <mergeCell ref="J238:J243"/>
    <mergeCell ref="J244:J248"/>
    <mergeCell ref="A249:A251"/>
    <mergeCell ref="F249:F251"/>
    <mergeCell ref="G249:G251"/>
    <mergeCell ref="J249:J251"/>
    <mergeCell ref="A252:A257"/>
    <mergeCell ref="F252:F257"/>
    <mergeCell ref="G252:G257"/>
    <mergeCell ref="J252:J254"/>
    <mergeCell ref="J255:J257"/>
    <mergeCell ref="A258:A263"/>
    <mergeCell ref="F258:F263"/>
    <mergeCell ref="G258:G263"/>
    <mergeCell ref="J258:J263"/>
    <mergeCell ref="J279:J281"/>
    <mergeCell ref="J289:J292"/>
    <mergeCell ref="A293:A298"/>
    <mergeCell ref="F293:F298"/>
    <mergeCell ref="G293:G298"/>
    <mergeCell ref="J293:J298"/>
    <mergeCell ref="A299:A304"/>
    <mergeCell ref="F299:F304"/>
    <mergeCell ref="G299:G304"/>
    <mergeCell ref="J299:J304"/>
    <mergeCell ref="J312:J314"/>
    <mergeCell ref="J315:J317"/>
    <mergeCell ref="J318:J320"/>
    <mergeCell ref="A321:A325"/>
    <mergeCell ref="F321:F325"/>
    <mergeCell ref="G321:G325"/>
    <mergeCell ref="J321:J324"/>
    <mergeCell ref="J326:J331"/>
    <mergeCell ref="J332:J335"/>
    <mergeCell ref="J336:J340"/>
    <mergeCell ref="J341:J344"/>
    <mergeCell ref="J352:J354"/>
    <mergeCell ref="A355:A360"/>
    <mergeCell ref="F355:F360"/>
    <mergeCell ref="G355:G360"/>
    <mergeCell ref="J355:J360"/>
    <mergeCell ref="J368:J369"/>
    <mergeCell ref="J370:J375"/>
    <mergeCell ref="J376:J379"/>
    <mergeCell ref="J380:J384"/>
    <mergeCell ref="J385:J388"/>
    <mergeCell ref="J389:J391"/>
    <mergeCell ref="A392:A396"/>
    <mergeCell ref="F392:F396"/>
    <mergeCell ref="G392:G396"/>
    <mergeCell ref="J392:J396"/>
    <mergeCell ref="J397:J400"/>
    <mergeCell ref="J401:J404"/>
    <mergeCell ref="A405:A408"/>
    <mergeCell ref="F405:F408"/>
    <mergeCell ref="G405:G408"/>
    <mergeCell ref="J405:J408"/>
    <mergeCell ref="A409:A414"/>
    <mergeCell ref="F409:F414"/>
    <mergeCell ref="G409:G414"/>
    <mergeCell ref="J409:J412"/>
    <mergeCell ref="J413:J414"/>
    <mergeCell ref="A415:A417"/>
    <mergeCell ref="F415:F417"/>
    <mergeCell ref="G415:G417"/>
    <mergeCell ref="J415:J417"/>
    <mergeCell ref="J418:J423"/>
    <mergeCell ref="J424:J426"/>
    <mergeCell ref="J427:J430"/>
    <mergeCell ref="J431:J433"/>
    <mergeCell ref="J434:J436"/>
    <mergeCell ref="J448:J450"/>
    <mergeCell ref="J451:J452"/>
    <mergeCell ref="J453:J455"/>
    <mergeCell ref="J456:J457"/>
    <mergeCell ref="J458:J459"/>
    <mergeCell ref="J6:J17"/>
    <mergeCell ref="G7:G17"/>
    <mergeCell ref="F8:F17"/>
    <mergeCell ref="A37:A44"/>
    <mergeCell ref="G37:G44"/>
    <mergeCell ref="J37:J44"/>
    <mergeCell ref="A55:A61"/>
    <mergeCell ref="G55:G61"/>
    <mergeCell ref="J55:J61"/>
    <mergeCell ref="A87:A93"/>
    <mergeCell ref="G87:G93"/>
    <mergeCell ref="J87:J93"/>
    <mergeCell ref="A129:A135"/>
    <mergeCell ref="F129:F135"/>
    <mergeCell ref="G129:G135"/>
    <mergeCell ref="A136:A145"/>
    <mergeCell ref="F136:F145"/>
    <mergeCell ref="G136:G145"/>
    <mergeCell ref="J136:J143"/>
    <mergeCell ref="A146:A154"/>
    <mergeCell ref="F146:F154"/>
    <mergeCell ref="G146:G154"/>
    <mergeCell ref="J146:J154"/>
    <mergeCell ref="A163:A170"/>
    <mergeCell ref="F163:F170"/>
    <mergeCell ref="G163:G170"/>
    <mergeCell ref="J163:J170"/>
    <mergeCell ref="A171:A177"/>
    <mergeCell ref="F171:F177"/>
    <mergeCell ref="G171:G177"/>
    <mergeCell ref="J171:J177"/>
    <mergeCell ref="A178:A184"/>
    <mergeCell ref="F178:F184"/>
    <mergeCell ref="G178:G184"/>
    <mergeCell ref="A185:A191"/>
    <mergeCell ref="F185:F191"/>
    <mergeCell ref="G185:G191"/>
    <mergeCell ref="A192:A201"/>
    <mergeCell ref="F192:F201"/>
    <mergeCell ref="G192:G201"/>
    <mergeCell ref="J192:J198"/>
    <mergeCell ref="A212:A222"/>
    <mergeCell ref="F212:F222"/>
    <mergeCell ref="G212:G222"/>
    <mergeCell ref="J212:J219"/>
    <mergeCell ref="A223:A230"/>
    <mergeCell ref="F223:F230"/>
    <mergeCell ref="G223:G230"/>
    <mergeCell ref="J223:J230"/>
    <mergeCell ref="A231:A237"/>
    <mergeCell ref="F231:F237"/>
    <mergeCell ref="G231:G237"/>
    <mergeCell ref="A238:A248"/>
    <mergeCell ref="F238:F248"/>
    <mergeCell ref="G238:G248"/>
    <mergeCell ref="A264:A270"/>
    <mergeCell ref="F264:F270"/>
    <mergeCell ref="G264:G270"/>
    <mergeCell ref="J264:J270"/>
    <mergeCell ref="A271:A281"/>
    <mergeCell ref="F271:F281"/>
    <mergeCell ref="G271:G281"/>
    <mergeCell ref="J271:J278"/>
    <mergeCell ref="A282:A292"/>
    <mergeCell ref="F282:F292"/>
    <mergeCell ref="G282:G292"/>
    <mergeCell ref="J282:J288"/>
    <mergeCell ref="A305:A320"/>
    <mergeCell ref="F305:F320"/>
    <mergeCell ref="G305:G320"/>
    <mergeCell ref="J305:J311"/>
    <mergeCell ref="A326:A335"/>
    <mergeCell ref="F326:F335"/>
    <mergeCell ref="G326:G335"/>
    <mergeCell ref="A336:A344"/>
    <mergeCell ref="F336:F344"/>
    <mergeCell ref="G336:G344"/>
    <mergeCell ref="A345:A354"/>
    <mergeCell ref="F345:F354"/>
    <mergeCell ref="G345:G354"/>
    <mergeCell ref="J345:J351"/>
    <mergeCell ref="A361:A369"/>
    <mergeCell ref="F361:F369"/>
    <mergeCell ref="G361:G369"/>
    <mergeCell ref="J361:J367"/>
    <mergeCell ref="A370:A379"/>
    <mergeCell ref="F370:F379"/>
    <mergeCell ref="G370:G379"/>
    <mergeCell ref="A380:A391"/>
    <mergeCell ref="F380:F391"/>
    <mergeCell ref="G380:G391"/>
    <mergeCell ref="A397:A404"/>
    <mergeCell ref="F397:F404"/>
    <mergeCell ref="G397:G404"/>
    <mergeCell ref="A418:A426"/>
    <mergeCell ref="F418:F426"/>
    <mergeCell ref="G418:G426"/>
    <mergeCell ref="A427:A436"/>
    <mergeCell ref="F427:F436"/>
    <mergeCell ref="G427:G436"/>
    <mergeCell ref="A437:A459"/>
    <mergeCell ref="F437:F459"/>
    <mergeCell ref="G437:G459"/>
    <mergeCell ref="J437:J447"/>
  </mergeCells>
  <phoneticPr fontId="3"/>
  <dataValidations count="1">
    <dataValidation type="list" allowBlank="1" showDropDown="0" showInputMessage="1" showErrorMessage="1" sqref="H253:I254">
      <formula1>#REF!</formula1>
    </dataValidation>
  </dataValidations>
  <pageMargins left="0.59055118110236227" right="0.23622047244094491" top="0.70866141732283472" bottom="0.39370078740157483" header="0.43307086614173229" footer="0.15748031496062992"/>
  <pageSetup paperSize="9" scale="99" fitToWidth="1" fitToHeight="0" orientation="landscape" usePrinterDefaults="1" r:id="rId1"/>
  <headerFooter>
    <oddHeader>&amp;R&amp;"HGPｺﾞｼｯｸM,ﾒﾃﾞｨｳﾑ 太字"&amp;14&amp;U水戸市</oddHeader>
    <oddFooter>&amp;C&amp;P / &amp;N&amp;R&amp;8介護老人保健施設</oddFooter>
  </headerFooter>
  <rowBreaks count="10" manualBreakCount="10">
    <brk id="21" max="9" man="1"/>
    <brk id="33" max="9" man="1"/>
    <brk id="100" max="9" man="1"/>
    <brk id="104" max="9" man="1"/>
    <brk id="170" max="9" man="1"/>
    <brk id="198" max="9" man="1"/>
    <brk id="237" max="9" man="1"/>
    <brk id="251" max="9" man="1"/>
    <brk id="412" max="9" man="1"/>
    <brk id="433" max="9" man="1"/>
  </rowBreaks>
  <colBreaks count="1" manualBreakCount="1">
    <brk id="10" max="1048575" man="1"/>
  </colBreaks>
  <extLst>
    <ext xmlns:x14="http://schemas.microsoft.com/office/spreadsheetml/2009/9/main" uri="{CCE6A557-97BC-4b89-ADB6-D9C93CAAB3DF}">
      <x14:dataValidations xmlns:xm="http://schemas.microsoft.com/office/excel/2006/main" count="4">
        <x14:dataValidation type="list" allowBlank="1" showDropDown="0" showInputMessage="1" showErrorMessage="1">
          <x14:formula1>
            <xm:f>入力規制ルール!$C$3:$C$5</xm:f>
          </x14:formula1>
          <xm:sqref>H457:I457 H459:I459 H353:I354 H346:I351 H342:I344 H337:I340 H333:I335 H327:I331 H322:I325 H319:I320 H316:I317 H313:I314 H306:I311 H300:I304 H294:I298 H290:I292 H280:I281 H265:I270 H261:I263 H256:I257 H259:I259 H250:I251 H245:I248 H239:I243 H235:I237 H232:I233 H224:I230 H221:I222 H213:I219 H208:I211 H203:I206 H200:I201 H193:I198 H190:I191 H186:I188 H183:I184 H179:I181 H172:I177 H164:I170 H160:I162 H156:I158 H147:I154 H145:I145 H272:I278 H283:I288 H134:I135 H124:I127 H60:I76 H37:I58 H21:I21 H23:I35 H7:I11 H13:I18 H90:I90 H78:I84 H87:I87 H92:I100 H106:I122 H130:I132 H137:I143 H414:I414 H416:I417 H356:I360 H369:I369 H362:I367 H371:I375 H377:I379 H381:I384 H386:I388 H390:I391 H393:I396 H398:I400 H402:I404 H406:I408 H410:I412 H419:I423 H425:I426 H428:I430 H432:I433 H438:I447 H435:I436 H449:I450 H452:I452 H454:I455</xm:sqref>
        </x14:dataValidation>
        <x14:dataValidation type="list" allowBlank="1" showDropDown="0" showInputMessage="1" showErrorMessage="1">
          <x14:formula1>
            <xm:f>入力規制ルール!$B$3:$B$6</xm:f>
          </x14:formula1>
          <xm:sqref>H260:I260 H128:I128 H12:I12 H59:I59 H36:I36 H102:I104 H77:I77 H85:I86 H88:I89 H91:I91</xm:sqref>
        </x14:dataValidation>
        <x14:dataValidation type="list" allowBlank="1" showDropDown="0" showInputMessage="1" showErrorMessage="1">
          <x14:formula1>
            <xm:f>入力規制ルール!$E$2:$E$4</xm:f>
          </x14:formula1>
          <xm:sqref>H20:I20</xm:sqref>
        </x14:dataValidation>
        <x14:dataValidation type="list" allowBlank="1" showDropDown="0" showInputMessage="1" showErrorMessage="1">
          <x14:formula1>
            <xm:f>入力規制ルール!$D$3:$D$5</xm:f>
          </x14:formula1>
          <xm:sqref>H458:I458 H456:I456 H451:I451 H448:I448 H434:I434 H427:I427 H418:I418 H413:I413 H405:I405 H397:I397 H389:I389 H380:I380 H370:I370 H355:I355 H361:I361 H376:I376 H385:I385 H392:I392 H401:I401 H409:I409 H415:I415 H424:I424 H431:I431 H437:I437 H352:I352 H341:I341 H332:I332 H321:I321 H326:I326 H336:I336 H345:I345 H318:I318 H312:I312 H299:I299 H289:I289 H293:I293 H305:I305 H315:I315 H282:I282 H279:I279 H271:I271 H258:I258 H252:I252 H244:I244 H234:I234 H223:I223 H212:I212 H202:I202 H192:I192 H185:I185 H178:I178 H163:I163 H155:I155 H144:I144 H146:I146 H159:I159 H171:I171 H182:I182 H189:I189 H199:I199 H207:I207 H220:I220 H231:I231 H238:I238 H249:I249 H255:I255 H264:I264 H136:I136 H129:I129 H133:I133 H123:I123 H105:I105 H368:I368 H453:I453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00B0F0"/>
  </sheetPr>
  <dimension ref="B1:BE103"/>
  <sheetViews>
    <sheetView view="pageBreakPreview" zoomScale="60" workbookViewId="0">
      <selection activeCell="F7" sqref="F7:AF7"/>
    </sheetView>
  </sheetViews>
  <sheetFormatPr defaultColWidth="3.5" defaultRowHeight="13.5"/>
  <cols>
    <col min="1" max="1" width="3.5" style="457"/>
    <col min="2" max="2" width="3" style="458" customWidth="1"/>
    <col min="3" max="5" width="4.875" style="457" customWidth="1"/>
    <col min="6" max="6" width="1.25" style="457" customWidth="1"/>
    <col min="7" max="7" width="2.625" style="457" customWidth="1"/>
    <col min="8" max="13" width="6.25" style="457" customWidth="1"/>
    <col min="14" max="16" width="5.25" style="457" customWidth="1"/>
    <col min="17" max="17" width="4.75" style="457" customWidth="1"/>
    <col min="18" max="22" width="5.125" style="457" customWidth="1"/>
    <col min="23" max="24" width="4.75" style="457" customWidth="1"/>
    <col min="25" max="29" width="5.25" style="457" customWidth="1"/>
    <col min="30" max="31" width="7.5" style="457" customWidth="1"/>
    <col min="32" max="32" width="1.25" style="457" customWidth="1"/>
    <col min="33" max="257" width="3.5" style="457"/>
    <col min="258" max="258" width="3" style="457" customWidth="1"/>
    <col min="259" max="261" width="4.875" style="457" customWidth="1"/>
    <col min="262" max="262" width="1.25" style="457" customWidth="1"/>
    <col min="263" max="263" width="2.625" style="457" customWidth="1"/>
    <col min="264" max="269" width="6.25" style="457" customWidth="1"/>
    <col min="270" max="272" width="5.25" style="457" customWidth="1"/>
    <col min="273" max="273" width="4.75" style="457" customWidth="1"/>
    <col min="274" max="278" width="5.125" style="457" customWidth="1"/>
    <col min="279" max="280" width="4.75" style="457" customWidth="1"/>
    <col min="281" max="285" width="5.25" style="457" customWidth="1"/>
    <col min="286" max="287" width="7.5" style="457" customWidth="1"/>
    <col min="288" max="288" width="1.25" style="457" customWidth="1"/>
    <col min="289" max="513" width="3.5" style="457"/>
    <col min="514" max="514" width="3" style="457" customWidth="1"/>
    <col min="515" max="517" width="4.875" style="457" customWidth="1"/>
    <col min="518" max="518" width="1.25" style="457" customWidth="1"/>
    <col min="519" max="519" width="2.625" style="457" customWidth="1"/>
    <col min="520" max="525" width="6.25" style="457" customWidth="1"/>
    <col min="526" max="528" width="5.25" style="457" customWidth="1"/>
    <col min="529" max="529" width="4.75" style="457" customWidth="1"/>
    <col min="530" max="534" width="5.125" style="457" customWidth="1"/>
    <col min="535" max="536" width="4.75" style="457" customWidth="1"/>
    <col min="537" max="541" width="5.25" style="457" customWidth="1"/>
    <col min="542" max="543" width="7.5" style="457" customWidth="1"/>
    <col min="544" max="544" width="1.25" style="457" customWidth="1"/>
    <col min="545" max="769" width="3.5" style="457"/>
    <col min="770" max="770" width="3" style="457" customWidth="1"/>
    <col min="771" max="773" width="4.875" style="457" customWidth="1"/>
    <col min="774" max="774" width="1.25" style="457" customWidth="1"/>
    <col min="775" max="775" width="2.625" style="457" customWidth="1"/>
    <col min="776" max="781" width="6.25" style="457" customWidth="1"/>
    <col min="782" max="784" width="5.25" style="457" customWidth="1"/>
    <col min="785" max="785" width="4.75" style="457" customWidth="1"/>
    <col min="786" max="790" width="5.125" style="457" customWidth="1"/>
    <col min="791" max="792" width="4.75" style="457" customWidth="1"/>
    <col min="793" max="797" width="5.25" style="457" customWidth="1"/>
    <col min="798" max="799" width="7.5" style="457" customWidth="1"/>
    <col min="800" max="800" width="1.25" style="457" customWidth="1"/>
    <col min="801" max="1025" width="3.5" style="457"/>
    <col min="1026" max="1026" width="3" style="457" customWidth="1"/>
    <col min="1027" max="1029" width="4.875" style="457" customWidth="1"/>
    <col min="1030" max="1030" width="1.25" style="457" customWidth="1"/>
    <col min="1031" max="1031" width="2.625" style="457" customWidth="1"/>
    <col min="1032" max="1037" width="6.25" style="457" customWidth="1"/>
    <col min="1038" max="1040" width="5.25" style="457" customWidth="1"/>
    <col min="1041" max="1041" width="4.75" style="457" customWidth="1"/>
    <col min="1042" max="1046" width="5.125" style="457" customWidth="1"/>
    <col min="1047" max="1048" width="4.75" style="457" customWidth="1"/>
    <col min="1049" max="1053" width="5.25" style="457" customWidth="1"/>
    <col min="1054" max="1055" width="7.5" style="457" customWidth="1"/>
    <col min="1056" max="1056" width="1.25" style="457" customWidth="1"/>
    <col min="1057" max="1281" width="3.5" style="457"/>
    <col min="1282" max="1282" width="3" style="457" customWidth="1"/>
    <col min="1283" max="1285" width="4.875" style="457" customWidth="1"/>
    <col min="1286" max="1286" width="1.25" style="457" customWidth="1"/>
    <col min="1287" max="1287" width="2.625" style="457" customWidth="1"/>
    <col min="1288" max="1293" width="6.25" style="457" customWidth="1"/>
    <col min="1294" max="1296" width="5.25" style="457" customWidth="1"/>
    <col min="1297" max="1297" width="4.75" style="457" customWidth="1"/>
    <col min="1298" max="1302" width="5.125" style="457" customWidth="1"/>
    <col min="1303" max="1304" width="4.75" style="457" customWidth="1"/>
    <col min="1305" max="1309" width="5.25" style="457" customWidth="1"/>
    <col min="1310" max="1311" width="7.5" style="457" customWidth="1"/>
    <col min="1312" max="1312" width="1.25" style="457" customWidth="1"/>
    <col min="1313" max="1537" width="3.5" style="457"/>
    <col min="1538" max="1538" width="3" style="457" customWidth="1"/>
    <col min="1539" max="1541" width="4.875" style="457" customWidth="1"/>
    <col min="1542" max="1542" width="1.25" style="457" customWidth="1"/>
    <col min="1543" max="1543" width="2.625" style="457" customWidth="1"/>
    <col min="1544" max="1549" width="6.25" style="457" customWidth="1"/>
    <col min="1550" max="1552" width="5.25" style="457" customWidth="1"/>
    <col min="1553" max="1553" width="4.75" style="457" customWidth="1"/>
    <col min="1554" max="1558" width="5.125" style="457" customWidth="1"/>
    <col min="1559" max="1560" width="4.75" style="457" customWidth="1"/>
    <col min="1561" max="1565" width="5.25" style="457" customWidth="1"/>
    <col min="1566" max="1567" width="7.5" style="457" customWidth="1"/>
    <col min="1568" max="1568" width="1.25" style="457" customWidth="1"/>
    <col min="1569" max="1793" width="3.5" style="457"/>
    <col min="1794" max="1794" width="3" style="457" customWidth="1"/>
    <col min="1795" max="1797" width="4.875" style="457" customWidth="1"/>
    <col min="1798" max="1798" width="1.25" style="457" customWidth="1"/>
    <col min="1799" max="1799" width="2.625" style="457" customWidth="1"/>
    <col min="1800" max="1805" width="6.25" style="457" customWidth="1"/>
    <col min="1806" max="1808" width="5.25" style="457" customWidth="1"/>
    <col min="1809" max="1809" width="4.75" style="457" customWidth="1"/>
    <col min="1810" max="1814" width="5.125" style="457" customWidth="1"/>
    <col min="1815" max="1816" width="4.75" style="457" customWidth="1"/>
    <col min="1817" max="1821" width="5.25" style="457" customWidth="1"/>
    <col min="1822" max="1823" width="7.5" style="457" customWidth="1"/>
    <col min="1824" max="1824" width="1.25" style="457" customWidth="1"/>
    <col min="1825" max="2049" width="3.5" style="457"/>
    <col min="2050" max="2050" width="3" style="457" customWidth="1"/>
    <col min="2051" max="2053" width="4.875" style="457" customWidth="1"/>
    <col min="2054" max="2054" width="1.25" style="457" customWidth="1"/>
    <col min="2055" max="2055" width="2.625" style="457" customWidth="1"/>
    <col min="2056" max="2061" width="6.25" style="457" customWidth="1"/>
    <col min="2062" max="2064" width="5.25" style="457" customWidth="1"/>
    <col min="2065" max="2065" width="4.75" style="457" customWidth="1"/>
    <col min="2066" max="2070" width="5.125" style="457" customWidth="1"/>
    <col min="2071" max="2072" width="4.75" style="457" customWidth="1"/>
    <col min="2073" max="2077" width="5.25" style="457" customWidth="1"/>
    <col min="2078" max="2079" width="7.5" style="457" customWidth="1"/>
    <col min="2080" max="2080" width="1.25" style="457" customWidth="1"/>
    <col min="2081" max="2305" width="3.5" style="457"/>
    <col min="2306" max="2306" width="3" style="457" customWidth="1"/>
    <col min="2307" max="2309" width="4.875" style="457" customWidth="1"/>
    <col min="2310" max="2310" width="1.25" style="457" customWidth="1"/>
    <col min="2311" max="2311" width="2.625" style="457" customWidth="1"/>
    <col min="2312" max="2317" width="6.25" style="457" customWidth="1"/>
    <col min="2318" max="2320" width="5.25" style="457" customWidth="1"/>
    <col min="2321" max="2321" width="4.75" style="457" customWidth="1"/>
    <col min="2322" max="2326" width="5.125" style="457" customWidth="1"/>
    <col min="2327" max="2328" width="4.75" style="457" customWidth="1"/>
    <col min="2329" max="2333" width="5.25" style="457" customWidth="1"/>
    <col min="2334" max="2335" width="7.5" style="457" customWidth="1"/>
    <col min="2336" max="2336" width="1.25" style="457" customWidth="1"/>
    <col min="2337" max="2561" width="3.5" style="457"/>
    <col min="2562" max="2562" width="3" style="457" customWidth="1"/>
    <col min="2563" max="2565" width="4.875" style="457" customWidth="1"/>
    <col min="2566" max="2566" width="1.25" style="457" customWidth="1"/>
    <col min="2567" max="2567" width="2.625" style="457" customWidth="1"/>
    <col min="2568" max="2573" width="6.25" style="457" customWidth="1"/>
    <col min="2574" max="2576" width="5.25" style="457" customWidth="1"/>
    <col min="2577" max="2577" width="4.75" style="457" customWidth="1"/>
    <col min="2578" max="2582" width="5.125" style="457" customWidth="1"/>
    <col min="2583" max="2584" width="4.75" style="457" customWidth="1"/>
    <col min="2585" max="2589" width="5.25" style="457" customWidth="1"/>
    <col min="2590" max="2591" width="7.5" style="457" customWidth="1"/>
    <col min="2592" max="2592" width="1.25" style="457" customWidth="1"/>
    <col min="2593" max="2817" width="3.5" style="457"/>
    <col min="2818" max="2818" width="3" style="457" customWidth="1"/>
    <col min="2819" max="2821" width="4.875" style="457" customWidth="1"/>
    <col min="2822" max="2822" width="1.25" style="457" customWidth="1"/>
    <col min="2823" max="2823" width="2.625" style="457" customWidth="1"/>
    <col min="2824" max="2829" width="6.25" style="457" customWidth="1"/>
    <col min="2830" max="2832" width="5.25" style="457" customWidth="1"/>
    <col min="2833" max="2833" width="4.75" style="457" customWidth="1"/>
    <col min="2834" max="2838" width="5.125" style="457" customWidth="1"/>
    <col min="2839" max="2840" width="4.75" style="457" customWidth="1"/>
    <col min="2841" max="2845" width="5.25" style="457" customWidth="1"/>
    <col min="2846" max="2847" width="7.5" style="457" customWidth="1"/>
    <col min="2848" max="2848" width="1.25" style="457" customWidth="1"/>
    <col min="2849" max="3073" width="3.5" style="457"/>
    <col min="3074" max="3074" width="3" style="457" customWidth="1"/>
    <col min="3075" max="3077" width="4.875" style="457" customWidth="1"/>
    <col min="3078" max="3078" width="1.25" style="457" customWidth="1"/>
    <col min="3079" max="3079" width="2.625" style="457" customWidth="1"/>
    <col min="3080" max="3085" width="6.25" style="457" customWidth="1"/>
    <col min="3086" max="3088" width="5.25" style="457" customWidth="1"/>
    <col min="3089" max="3089" width="4.75" style="457" customWidth="1"/>
    <col min="3090" max="3094" width="5.125" style="457" customWidth="1"/>
    <col min="3095" max="3096" width="4.75" style="457" customWidth="1"/>
    <col min="3097" max="3101" width="5.25" style="457" customWidth="1"/>
    <col min="3102" max="3103" width="7.5" style="457" customWidth="1"/>
    <col min="3104" max="3104" width="1.25" style="457" customWidth="1"/>
    <col min="3105" max="3329" width="3.5" style="457"/>
    <col min="3330" max="3330" width="3" style="457" customWidth="1"/>
    <col min="3331" max="3333" width="4.875" style="457" customWidth="1"/>
    <col min="3334" max="3334" width="1.25" style="457" customWidth="1"/>
    <col min="3335" max="3335" width="2.625" style="457" customWidth="1"/>
    <col min="3336" max="3341" width="6.25" style="457" customWidth="1"/>
    <col min="3342" max="3344" width="5.25" style="457" customWidth="1"/>
    <col min="3345" max="3345" width="4.75" style="457" customWidth="1"/>
    <col min="3346" max="3350" width="5.125" style="457" customWidth="1"/>
    <col min="3351" max="3352" width="4.75" style="457" customWidth="1"/>
    <col min="3353" max="3357" width="5.25" style="457" customWidth="1"/>
    <col min="3358" max="3359" width="7.5" style="457" customWidth="1"/>
    <col min="3360" max="3360" width="1.25" style="457" customWidth="1"/>
    <col min="3361" max="3585" width="3.5" style="457"/>
    <col min="3586" max="3586" width="3" style="457" customWidth="1"/>
    <col min="3587" max="3589" width="4.875" style="457" customWidth="1"/>
    <col min="3590" max="3590" width="1.25" style="457" customWidth="1"/>
    <col min="3591" max="3591" width="2.625" style="457" customWidth="1"/>
    <col min="3592" max="3597" width="6.25" style="457" customWidth="1"/>
    <col min="3598" max="3600" width="5.25" style="457" customWidth="1"/>
    <col min="3601" max="3601" width="4.75" style="457" customWidth="1"/>
    <col min="3602" max="3606" width="5.125" style="457" customWidth="1"/>
    <col min="3607" max="3608" width="4.75" style="457" customWidth="1"/>
    <col min="3609" max="3613" width="5.25" style="457" customWidth="1"/>
    <col min="3614" max="3615" width="7.5" style="457" customWidth="1"/>
    <col min="3616" max="3616" width="1.25" style="457" customWidth="1"/>
    <col min="3617" max="3841" width="3.5" style="457"/>
    <col min="3842" max="3842" width="3" style="457" customWidth="1"/>
    <col min="3843" max="3845" width="4.875" style="457" customWidth="1"/>
    <col min="3846" max="3846" width="1.25" style="457" customWidth="1"/>
    <col min="3847" max="3847" width="2.625" style="457" customWidth="1"/>
    <col min="3848" max="3853" width="6.25" style="457" customWidth="1"/>
    <col min="3854" max="3856" width="5.25" style="457" customWidth="1"/>
    <col min="3857" max="3857" width="4.75" style="457" customWidth="1"/>
    <col min="3858" max="3862" width="5.125" style="457" customWidth="1"/>
    <col min="3863" max="3864" width="4.75" style="457" customWidth="1"/>
    <col min="3865" max="3869" width="5.25" style="457" customWidth="1"/>
    <col min="3870" max="3871" width="7.5" style="457" customWidth="1"/>
    <col min="3872" max="3872" width="1.25" style="457" customWidth="1"/>
    <col min="3873" max="4097" width="3.5" style="457"/>
    <col min="4098" max="4098" width="3" style="457" customWidth="1"/>
    <col min="4099" max="4101" width="4.875" style="457" customWidth="1"/>
    <col min="4102" max="4102" width="1.25" style="457" customWidth="1"/>
    <col min="4103" max="4103" width="2.625" style="457" customWidth="1"/>
    <col min="4104" max="4109" width="6.25" style="457" customWidth="1"/>
    <col min="4110" max="4112" width="5.25" style="457" customWidth="1"/>
    <col min="4113" max="4113" width="4.75" style="457" customWidth="1"/>
    <col min="4114" max="4118" width="5.125" style="457" customWidth="1"/>
    <col min="4119" max="4120" width="4.75" style="457" customWidth="1"/>
    <col min="4121" max="4125" width="5.25" style="457" customWidth="1"/>
    <col min="4126" max="4127" width="7.5" style="457" customWidth="1"/>
    <col min="4128" max="4128" width="1.25" style="457" customWidth="1"/>
    <col min="4129" max="4353" width="3.5" style="457"/>
    <col min="4354" max="4354" width="3" style="457" customWidth="1"/>
    <col min="4355" max="4357" width="4.875" style="457" customWidth="1"/>
    <col min="4358" max="4358" width="1.25" style="457" customWidth="1"/>
    <col min="4359" max="4359" width="2.625" style="457" customWidth="1"/>
    <col min="4360" max="4365" width="6.25" style="457" customWidth="1"/>
    <col min="4366" max="4368" width="5.25" style="457" customWidth="1"/>
    <col min="4369" max="4369" width="4.75" style="457" customWidth="1"/>
    <col min="4370" max="4374" width="5.125" style="457" customWidth="1"/>
    <col min="4375" max="4376" width="4.75" style="457" customWidth="1"/>
    <col min="4377" max="4381" width="5.25" style="457" customWidth="1"/>
    <col min="4382" max="4383" width="7.5" style="457" customWidth="1"/>
    <col min="4384" max="4384" width="1.25" style="457" customWidth="1"/>
    <col min="4385" max="4609" width="3.5" style="457"/>
    <col min="4610" max="4610" width="3" style="457" customWidth="1"/>
    <col min="4611" max="4613" width="4.875" style="457" customWidth="1"/>
    <col min="4614" max="4614" width="1.25" style="457" customWidth="1"/>
    <col min="4615" max="4615" width="2.625" style="457" customWidth="1"/>
    <col min="4616" max="4621" width="6.25" style="457" customWidth="1"/>
    <col min="4622" max="4624" width="5.25" style="457" customWidth="1"/>
    <col min="4625" max="4625" width="4.75" style="457" customWidth="1"/>
    <col min="4626" max="4630" width="5.125" style="457" customWidth="1"/>
    <col min="4631" max="4632" width="4.75" style="457" customWidth="1"/>
    <col min="4633" max="4637" width="5.25" style="457" customWidth="1"/>
    <col min="4638" max="4639" width="7.5" style="457" customWidth="1"/>
    <col min="4640" max="4640" width="1.25" style="457" customWidth="1"/>
    <col min="4641" max="4865" width="3.5" style="457"/>
    <col min="4866" max="4866" width="3" style="457" customWidth="1"/>
    <col min="4867" max="4869" width="4.875" style="457" customWidth="1"/>
    <col min="4870" max="4870" width="1.25" style="457" customWidth="1"/>
    <col min="4871" max="4871" width="2.625" style="457" customWidth="1"/>
    <col min="4872" max="4877" width="6.25" style="457" customWidth="1"/>
    <col min="4878" max="4880" width="5.25" style="457" customWidth="1"/>
    <col min="4881" max="4881" width="4.75" style="457" customWidth="1"/>
    <col min="4882" max="4886" width="5.125" style="457" customWidth="1"/>
    <col min="4887" max="4888" width="4.75" style="457" customWidth="1"/>
    <col min="4889" max="4893" width="5.25" style="457" customWidth="1"/>
    <col min="4894" max="4895" width="7.5" style="457" customWidth="1"/>
    <col min="4896" max="4896" width="1.25" style="457" customWidth="1"/>
    <col min="4897" max="5121" width="3.5" style="457"/>
    <col min="5122" max="5122" width="3" style="457" customWidth="1"/>
    <col min="5123" max="5125" width="4.875" style="457" customWidth="1"/>
    <col min="5126" max="5126" width="1.25" style="457" customWidth="1"/>
    <col min="5127" max="5127" width="2.625" style="457" customWidth="1"/>
    <col min="5128" max="5133" width="6.25" style="457" customWidth="1"/>
    <col min="5134" max="5136" width="5.25" style="457" customWidth="1"/>
    <col min="5137" max="5137" width="4.75" style="457" customWidth="1"/>
    <col min="5138" max="5142" width="5.125" style="457" customWidth="1"/>
    <col min="5143" max="5144" width="4.75" style="457" customWidth="1"/>
    <col min="5145" max="5149" width="5.25" style="457" customWidth="1"/>
    <col min="5150" max="5151" width="7.5" style="457" customWidth="1"/>
    <col min="5152" max="5152" width="1.25" style="457" customWidth="1"/>
    <col min="5153" max="5377" width="3.5" style="457"/>
    <col min="5378" max="5378" width="3" style="457" customWidth="1"/>
    <col min="5379" max="5381" width="4.875" style="457" customWidth="1"/>
    <col min="5382" max="5382" width="1.25" style="457" customWidth="1"/>
    <col min="5383" max="5383" width="2.625" style="457" customWidth="1"/>
    <col min="5384" max="5389" width="6.25" style="457" customWidth="1"/>
    <col min="5390" max="5392" width="5.25" style="457" customWidth="1"/>
    <col min="5393" max="5393" width="4.75" style="457" customWidth="1"/>
    <col min="5394" max="5398" width="5.125" style="457" customWidth="1"/>
    <col min="5399" max="5400" width="4.75" style="457" customWidth="1"/>
    <col min="5401" max="5405" width="5.25" style="457" customWidth="1"/>
    <col min="5406" max="5407" width="7.5" style="457" customWidth="1"/>
    <col min="5408" max="5408" width="1.25" style="457" customWidth="1"/>
    <col min="5409" max="5633" width="3.5" style="457"/>
    <col min="5634" max="5634" width="3" style="457" customWidth="1"/>
    <col min="5635" max="5637" width="4.875" style="457" customWidth="1"/>
    <col min="5638" max="5638" width="1.25" style="457" customWidth="1"/>
    <col min="5639" max="5639" width="2.625" style="457" customWidth="1"/>
    <col min="5640" max="5645" width="6.25" style="457" customWidth="1"/>
    <col min="5646" max="5648" width="5.25" style="457" customWidth="1"/>
    <col min="5649" max="5649" width="4.75" style="457" customWidth="1"/>
    <col min="5650" max="5654" width="5.125" style="457" customWidth="1"/>
    <col min="5655" max="5656" width="4.75" style="457" customWidth="1"/>
    <col min="5657" max="5661" width="5.25" style="457" customWidth="1"/>
    <col min="5662" max="5663" width="7.5" style="457" customWidth="1"/>
    <col min="5664" max="5664" width="1.25" style="457" customWidth="1"/>
    <col min="5665" max="5889" width="3.5" style="457"/>
    <col min="5890" max="5890" width="3" style="457" customWidth="1"/>
    <col min="5891" max="5893" width="4.875" style="457" customWidth="1"/>
    <col min="5894" max="5894" width="1.25" style="457" customWidth="1"/>
    <col min="5895" max="5895" width="2.625" style="457" customWidth="1"/>
    <col min="5896" max="5901" width="6.25" style="457" customWidth="1"/>
    <col min="5902" max="5904" width="5.25" style="457" customWidth="1"/>
    <col min="5905" max="5905" width="4.75" style="457" customWidth="1"/>
    <col min="5906" max="5910" width="5.125" style="457" customWidth="1"/>
    <col min="5911" max="5912" width="4.75" style="457" customWidth="1"/>
    <col min="5913" max="5917" width="5.25" style="457" customWidth="1"/>
    <col min="5918" max="5919" width="7.5" style="457" customWidth="1"/>
    <col min="5920" max="5920" width="1.25" style="457" customWidth="1"/>
    <col min="5921" max="6145" width="3.5" style="457"/>
    <col min="6146" max="6146" width="3" style="457" customWidth="1"/>
    <col min="6147" max="6149" width="4.875" style="457" customWidth="1"/>
    <col min="6150" max="6150" width="1.25" style="457" customWidth="1"/>
    <col min="6151" max="6151" width="2.625" style="457" customWidth="1"/>
    <col min="6152" max="6157" width="6.25" style="457" customWidth="1"/>
    <col min="6158" max="6160" width="5.25" style="457" customWidth="1"/>
    <col min="6161" max="6161" width="4.75" style="457" customWidth="1"/>
    <col min="6162" max="6166" width="5.125" style="457" customWidth="1"/>
    <col min="6167" max="6168" width="4.75" style="457" customWidth="1"/>
    <col min="6169" max="6173" width="5.25" style="457" customWidth="1"/>
    <col min="6174" max="6175" width="7.5" style="457" customWidth="1"/>
    <col min="6176" max="6176" width="1.25" style="457" customWidth="1"/>
    <col min="6177" max="6401" width="3.5" style="457"/>
    <col min="6402" max="6402" width="3" style="457" customWidth="1"/>
    <col min="6403" max="6405" width="4.875" style="457" customWidth="1"/>
    <col min="6406" max="6406" width="1.25" style="457" customWidth="1"/>
    <col min="6407" max="6407" width="2.625" style="457" customWidth="1"/>
    <col min="6408" max="6413" width="6.25" style="457" customWidth="1"/>
    <col min="6414" max="6416" width="5.25" style="457" customWidth="1"/>
    <col min="6417" max="6417" width="4.75" style="457" customWidth="1"/>
    <col min="6418" max="6422" width="5.125" style="457" customWidth="1"/>
    <col min="6423" max="6424" width="4.75" style="457" customWidth="1"/>
    <col min="6425" max="6429" width="5.25" style="457" customWidth="1"/>
    <col min="6430" max="6431" width="7.5" style="457" customWidth="1"/>
    <col min="6432" max="6432" width="1.25" style="457" customWidth="1"/>
    <col min="6433" max="6657" width="3.5" style="457"/>
    <col min="6658" max="6658" width="3" style="457" customWidth="1"/>
    <col min="6659" max="6661" width="4.875" style="457" customWidth="1"/>
    <col min="6662" max="6662" width="1.25" style="457" customWidth="1"/>
    <col min="6663" max="6663" width="2.625" style="457" customWidth="1"/>
    <col min="6664" max="6669" width="6.25" style="457" customWidth="1"/>
    <col min="6670" max="6672" width="5.25" style="457" customWidth="1"/>
    <col min="6673" max="6673" width="4.75" style="457" customWidth="1"/>
    <col min="6674" max="6678" width="5.125" style="457" customWidth="1"/>
    <col min="6679" max="6680" width="4.75" style="457" customWidth="1"/>
    <col min="6681" max="6685" width="5.25" style="457" customWidth="1"/>
    <col min="6686" max="6687" width="7.5" style="457" customWidth="1"/>
    <col min="6688" max="6688" width="1.25" style="457" customWidth="1"/>
    <col min="6689" max="6913" width="3.5" style="457"/>
    <col min="6914" max="6914" width="3" style="457" customWidth="1"/>
    <col min="6915" max="6917" width="4.875" style="457" customWidth="1"/>
    <col min="6918" max="6918" width="1.25" style="457" customWidth="1"/>
    <col min="6919" max="6919" width="2.625" style="457" customWidth="1"/>
    <col min="6920" max="6925" width="6.25" style="457" customWidth="1"/>
    <col min="6926" max="6928" width="5.25" style="457" customWidth="1"/>
    <col min="6929" max="6929" width="4.75" style="457" customWidth="1"/>
    <col min="6930" max="6934" width="5.125" style="457" customWidth="1"/>
    <col min="6935" max="6936" width="4.75" style="457" customWidth="1"/>
    <col min="6937" max="6941" width="5.25" style="457" customWidth="1"/>
    <col min="6942" max="6943" width="7.5" style="457" customWidth="1"/>
    <col min="6944" max="6944" width="1.25" style="457" customWidth="1"/>
    <col min="6945" max="7169" width="3.5" style="457"/>
    <col min="7170" max="7170" width="3" style="457" customWidth="1"/>
    <col min="7171" max="7173" width="4.875" style="457" customWidth="1"/>
    <col min="7174" max="7174" width="1.25" style="457" customWidth="1"/>
    <col min="7175" max="7175" width="2.625" style="457" customWidth="1"/>
    <col min="7176" max="7181" width="6.25" style="457" customWidth="1"/>
    <col min="7182" max="7184" width="5.25" style="457" customWidth="1"/>
    <col min="7185" max="7185" width="4.75" style="457" customWidth="1"/>
    <col min="7186" max="7190" width="5.125" style="457" customWidth="1"/>
    <col min="7191" max="7192" width="4.75" style="457" customWidth="1"/>
    <col min="7193" max="7197" width="5.25" style="457" customWidth="1"/>
    <col min="7198" max="7199" width="7.5" style="457" customWidth="1"/>
    <col min="7200" max="7200" width="1.25" style="457" customWidth="1"/>
    <col min="7201" max="7425" width="3.5" style="457"/>
    <col min="7426" max="7426" width="3" style="457" customWidth="1"/>
    <col min="7427" max="7429" width="4.875" style="457" customWidth="1"/>
    <col min="7430" max="7430" width="1.25" style="457" customWidth="1"/>
    <col min="7431" max="7431" width="2.625" style="457" customWidth="1"/>
    <col min="7432" max="7437" width="6.25" style="457" customWidth="1"/>
    <col min="7438" max="7440" width="5.25" style="457" customWidth="1"/>
    <col min="7441" max="7441" width="4.75" style="457" customWidth="1"/>
    <col min="7442" max="7446" width="5.125" style="457" customWidth="1"/>
    <col min="7447" max="7448" width="4.75" style="457" customWidth="1"/>
    <col min="7449" max="7453" width="5.25" style="457" customWidth="1"/>
    <col min="7454" max="7455" width="7.5" style="457" customWidth="1"/>
    <col min="7456" max="7456" width="1.25" style="457" customWidth="1"/>
    <col min="7457" max="7681" width="3.5" style="457"/>
    <col min="7682" max="7682" width="3" style="457" customWidth="1"/>
    <col min="7683" max="7685" width="4.875" style="457" customWidth="1"/>
    <col min="7686" max="7686" width="1.25" style="457" customWidth="1"/>
    <col min="7687" max="7687" width="2.625" style="457" customWidth="1"/>
    <col min="7688" max="7693" width="6.25" style="457" customWidth="1"/>
    <col min="7694" max="7696" width="5.25" style="457" customWidth="1"/>
    <col min="7697" max="7697" width="4.75" style="457" customWidth="1"/>
    <col min="7698" max="7702" width="5.125" style="457" customWidth="1"/>
    <col min="7703" max="7704" width="4.75" style="457" customWidth="1"/>
    <col min="7705" max="7709" width="5.25" style="457" customWidth="1"/>
    <col min="7710" max="7711" width="7.5" style="457" customWidth="1"/>
    <col min="7712" max="7712" width="1.25" style="457" customWidth="1"/>
    <col min="7713" max="7937" width="3.5" style="457"/>
    <col min="7938" max="7938" width="3" style="457" customWidth="1"/>
    <col min="7939" max="7941" width="4.875" style="457" customWidth="1"/>
    <col min="7942" max="7942" width="1.25" style="457" customWidth="1"/>
    <col min="7943" max="7943" width="2.625" style="457" customWidth="1"/>
    <col min="7944" max="7949" width="6.25" style="457" customWidth="1"/>
    <col min="7950" max="7952" width="5.25" style="457" customWidth="1"/>
    <col min="7953" max="7953" width="4.75" style="457" customWidth="1"/>
    <col min="7954" max="7958" width="5.125" style="457" customWidth="1"/>
    <col min="7959" max="7960" width="4.75" style="457" customWidth="1"/>
    <col min="7961" max="7965" width="5.25" style="457" customWidth="1"/>
    <col min="7966" max="7967" width="7.5" style="457" customWidth="1"/>
    <col min="7968" max="7968" width="1.25" style="457" customWidth="1"/>
    <col min="7969" max="8193" width="3.5" style="457"/>
    <col min="8194" max="8194" width="3" style="457" customWidth="1"/>
    <col min="8195" max="8197" width="4.875" style="457" customWidth="1"/>
    <col min="8198" max="8198" width="1.25" style="457" customWidth="1"/>
    <col min="8199" max="8199" width="2.625" style="457" customWidth="1"/>
    <col min="8200" max="8205" width="6.25" style="457" customWidth="1"/>
    <col min="8206" max="8208" width="5.25" style="457" customWidth="1"/>
    <col min="8209" max="8209" width="4.75" style="457" customWidth="1"/>
    <col min="8210" max="8214" width="5.125" style="457" customWidth="1"/>
    <col min="8215" max="8216" width="4.75" style="457" customWidth="1"/>
    <col min="8217" max="8221" width="5.25" style="457" customWidth="1"/>
    <col min="8222" max="8223" width="7.5" style="457" customWidth="1"/>
    <col min="8224" max="8224" width="1.25" style="457" customWidth="1"/>
    <col min="8225" max="8449" width="3.5" style="457"/>
    <col min="8450" max="8450" width="3" style="457" customWidth="1"/>
    <col min="8451" max="8453" width="4.875" style="457" customWidth="1"/>
    <col min="8454" max="8454" width="1.25" style="457" customWidth="1"/>
    <col min="8455" max="8455" width="2.625" style="457" customWidth="1"/>
    <col min="8456" max="8461" width="6.25" style="457" customWidth="1"/>
    <col min="8462" max="8464" width="5.25" style="457" customWidth="1"/>
    <col min="8465" max="8465" width="4.75" style="457" customWidth="1"/>
    <col min="8466" max="8470" width="5.125" style="457" customWidth="1"/>
    <col min="8471" max="8472" width="4.75" style="457" customWidth="1"/>
    <col min="8473" max="8477" width="5.25" style="457" customWidth="1"/>
    <col min="8478" max="8479" width="7.5" style="457" customWidth="1"/>
    <col min="8480" max="8480" width="1.25" style="457" customWidth="1"/>
    <col min="8481" max="8705" width="3.5" style="457"/>
    <col min="8706" max="8706" width="3" style="457" customWidth="1"/>
    <col min="8707" max="8709" width="4.875" style="457" customWidth="1"/>
    <col min="8710" max="8710" width="1.25" style="457" customWidth="1"/>
    <col min="8711" max="8711" width="2.625" style="457" customWidth="1"/>
    <col min="8712" max="8717" width="6.25" style="457" customWidth="1"/>
    <col min="8718" max="8720" width="5.25" style="457" customWidth="1"/>
    <col min="8721" max="8721" width="4.75" style="457" customWidth="1"/>
    <col min="8722" max="8726" width="5.125" style="457" customWidth="1"/>
    <col min="8727" max="8728" width="4.75" style="457" customWidth="1"/>
    <col min="8729" max="8733" width="5.25" style="457" customWidth="1"/>
    <col min="8734" max="8735" width="7.5" style="457" customWidth="1"/>
    <col min="8736" max="8736" width="1.25" style="457" customWidth="1"/>
    <col min="8737" max="8961" width="3.5" style="457"/>
    <col min="8962" max="8962" width="3" style="457" customWidth="1"/>
    <col min="8963" max="8965" width="4.875" style="457" customWidth="1"/>
    <col min="8966" max="8966" width="1.25" style="457" customWidth="1"/>
    <col min="8967" max="8967" width="2.625" style="457" customWidth="1"/>
    <col min="8968" max="8973" width="6.25" style="457" customWidth="1"/>
    <col min="8974" max="8976" width="5.25" style="457" customWidth="1"/>
    <col min="8977" max="8977" width="4.75" style="457" customWidth="1"/>
    <col min="8978" max="8982" width="5.125" style="457" customWidth="1"/>
    <col min="8983" max="8984" width="4.75" style="457" customWidth="1"/>
    <col min="8985" max="8989" width="5.25" style="457" customWidth="1"/>
    <col min="8990" max="8991" width="7.5" style="457" customWidth="1"/>
    <col min="8992" max="8992" width="1.25" style="457" customWidth="1"/>
    <col min="8993" max="9217" width="3.5" style="457"/>
    <col min="9218" max="9218" width="3" style="457" customWidth="1"/>
    <col min="9219" max="9221" width="4.875" style="457" customWidth="1"/>
    <col min="9222" max="9222" width="1.25" style="457" customWidth="1"/>
    <col min="9223" max="9223" width="2.625" style="457" customWidth="1"/>
    <col min="9224" max="9229" width="6.25" style="457" customWidth="1"/>
    <col min="9230" max="9232" width="5.25" style="457" customWidth="1"/>
    <col min="9233" max="9233" width="4.75" style="457" customWidth="1"/>
    <col min="9234" max="9238" width="5.125" style="457" customWidth="1"/>
    <col min="9239" max="9240" width="4.75" style="457" customWidth="1"/>
    <col min="9241" max="9245" width="5.25" style="457" customWidth="1"/>
    <col min="9246" max="9247" width="7.5" style="457" customWidth="1"/>
    <col min="9248" max="9248" width="1.25" style="457" customWidth="1"/>
    <col min="9249" max="9473" width="3.5" style="457"/>
    <col min="9474" max="9474" width="3" style="457" customWidth="1"/>
    <col min="9475" max="9477" width="4.875" style="457" customWidth="1"/>
    <col min="9478" max="9478" width="1.25" style="457" customWidth="1"/>
    <col min="9479" max="9479" width="2.625" style="457" customWidth="1"/>
    <col min="9480" max="9485" width="6.25" style="457" customWidth="1"/>
    <col min="9486" max="9488" width="5.25" style="457" customWidth="1"/>
    <col min="9489" max="9489" width="4.75" style="457" customWidth="1"/>
    <col min="9490" max="9494" width="5.125" style="457" customWidth="1"/>
    <col min="9495" max="9496" width="4.75" style="457" customWidth="1"/>
    <col min="9497" max="9501" width="5.25" style="457" customWidth="1"/>
    <col min="9502" max="9503" width="7.5" style="457" customWidth="1"/>
    <col min="9504" max="9504" width="1.25" style="457" customWidth="1"/>
    <col min="9505" max="9729" width="3.5" style="457"/>
    <col min="9730" max="9730" width="3" style="457" customWidth="1"/>
    <col min="9731" max="9733" width="4.875" style="457" customWidth="1"/>
    <col min="9734" max="9734" width="1.25" style="457" customWidth="1"/>
    <col min="9735" max="9735" width="2.625" style="457" customWidth="1"/>
    <col min="9736" max="9741" width="6.25" style="457" customWidth="1"/>
    <col min="9742" max="9744" width="5.25" style="457" customWidth="1"/>
    <col min="9745" max="9745" width="4.75" style="457" customWidth="1"/>
    <col min="9746" max="9750" width="5.125" style="457" customWidth="1"/>
    <col min="9751" max="9752" width="4.75" style="457" customWidth="1"/>
    <col min="9753" max="9757" width="5.25" style="457" customWidth="1"/>
    <col min="9758" max="9759" width="7.5" style="457" customWidth="1"/>
    <col min="9760" max="9760" width="1.25" style="457" customWidth="1"/>
    <col min="9761" max="9985" width="3.5" style="457"/>
    <col min="9986" max="9986" width="3" style="457" customWidth="1"/>
    <col min="9987" max="9989" width="4.875" style="457" customWidth="1"/>
    <col min="9990" max="9990" width="1.25" style="457" customWidth="1"/>
    <col min="9991" max="9991" width="2.625" style="457" customWidth="1"/>
    <col min="9992" max="9997" width="6.25" style="457" customWidth="1"/>
    <col min="9998" max="10000" width="5.25" style="457" customWidth="1"/>
    <col min="10001" max="10001" width="4.75" style="457" customWidth="1"/>
    <col min="10002" max="10006" width="5.125" style="457" customWidth="1"/>
    <col min="10007" max="10008" width="4.75" style="457" customWidth="1"/>
    <col min="10009" max="10013" width="5.25" style="457" customWidth="1"/>
    <col min="10014" max="10015" width="7.5" style="457" customWidth="1"/>
    <col min="10016" max="10016" width="1.25" style="457" customWidth="1"/>
    <col min="10017" max="10241" width="3.5" style="457"/>
    <col min="10242" max="10242" width="3" style="457" customWidth="1"/>
    <col min="10243" max="10245" width="4.875" style="457" customWidth="1"/>
    <col min="10246" max="10246" width="1.25" style="457" customWidth="1"/>
    <col min="10247" max="10247" width="2.625" style="457" customWidth="1"/>
    <col min="10248" max="10253" width="6.25" style="457" customWidth="1"/>
    <col min="10254" max="10256" width="5.25" style="457" customWidth="1"/>
    <col min="10257" max="10257" width="4.75" style="457" customWidth="1"/>
    <col min="10258" max="10262" width="5.125" style="457" customWidth="1"/>
    <col min="10263" max="10264" width="4.75" style="457" customWidth="1"/>
    <col min="10265" max="10269" width="5.25" style="457" customWidth="1"/>
    <col min="10270" max="10271" width="7.5" style="457" customWidth="1"/>
    <col min="10272" max="10272" width="1.25" style="457" customWidth="1"/>
    <col min="10273" max="10497" width="3.5" style="457"/>
    <col min="10498" max="10498" width="3" style="457" customWidth="1"/>
    <col min="10499" max="10501" width="4.875" style="457" customWidth="1"/>
    <col min="10502" max="10502" width="1.25" style="457" customWidth="1"/>
    <col min="10503" max="10503" width="2.625" style="457" customWidth="1"/>
    <col min="10504" max="10509" width="6.25" style="457" customWidth="1"/>
    <col min="10510" max="10512" width="5.25" style="457" customWidth="1"/>
    <col min="10513" max="10513" width="4.75" style="457" customWidth="1"/>
    <col min="10514" max="10518" width="5.125" style="457" customWidth="1"/>
    <col min="10519" max="10520" width="4.75" style="457" customWidth="1"/>
    <col min="10521" max="10525" width="5.25" style="457" customWidth="1"/>
    <col min="10526" max="10527" width="7.5" style="457" customWidth="1"/>
    <col min="10528" max="10528" width="1.25" style="457" customWidth="1"/>
    <col min="10529" max="10753" width="3.5" style="457"/>
    <col min="10754" max="10754" width="3" style="457" customWidth="1"/>
    <col min="10755" max="10757" width="4.875" style="457" customWidth="1"/>
    <col min="10758" max="10758" width="1.25" style="457" customWidth="1"/>
    <col min="10759" max="10759" width="2.625" style="457" customWidth="1"/>
    <col min="10760" max="10765" width="6.25" style="457" customWidth="1"/>
    <col min="10766" max="10768" width="5.25" style="457" customWidth="1"/>
    <col min="10769" max="10769" width="4.75" style="457" customWidth="1"/>
    <col min="10770" max="10774" width="5.125" style="457" customWidth="1"/>
    <col min="10775" max="10776" width="4.75" style="457" customWidth="1"/>
    <col min="10777" max="10781" width="5.25" style="457" customWidth="1"/>
    <col min="10782" max="10783" width="7.5" style="457" customWidth="1"/>
    <col min="10784" max="10784" width="1.25" style="457" customWidth="1"/>
    <col min="10785" max="11009" width="3.5" style="457"/>
    <col min="11010" max="11010" width="3" style="457" customWidth="1"/>
    <col min="11011" max="11013" width="4.875" style="457" customWidth="1"/>
    <col min="11014" max="11014" width="1.25" style="457" customWidth="1"/>
    <col min="11015" max="11015" width="2.625" style="457" customWidth="1"/>
    <col min="11016" max="11021" width="6.25" style="457" customWidth="1"/>
    <col min="11022" max="11024" width="5.25" style="457" customWidth="1"/>
    <col min="11025" max="11025" width="4.75" style="457" customWidth="1"/>
    <col min="11026" max="11030" width="5.125" style="457" customWidth="1"/>
    <col min="11031" max="11032" width="4.75" style="457" customWidth="1"/>
    <col min="11033" max="11037" width="5.25" style="457" customWidth="1"/>
    <col min="11038" max="11039" width="7.5" style="457" customWidth="1"/>
    <col min="11040" max="11040" width="1.25" style="457" customWidth="1"/>
    <col min="11041" max="11265" width="3.5" style="457"/>
    <col min="11266" max="11266" width="3" style="457" customWidth="1"/>
    <col min="11267" max="11269" width="4.875" style="457" customWidth="1"/>
    <col min="11270" max="11270" width="1.25" style="457" customWidth="1"/>
    <col min="11271" max="11271" width="2.625" style="457" customWidth="1"/>
    <col min="11272" max="11277" width="6.25" style="457" customWidth="1"/>
    <col min="11278" max="11280" width="5.25" style="457" customWidth="1"/>
    <col min="11281" max="11281" width="4.75" style="457" customWidth="1"/>
    <col min="11282" max="11286" width="5.125" style="457" customWidth="1"/>
    <col min="11287" max="11288" width="4.75" style="457" customWidth="1"/>
    <col min="11289" max="11293" width="5.25" style="457" customWidth="1"/>
    <col min="11294" max="11295" width="7.5" style="457" customWidth="1"/>
    <col min="11296" max="11296" width="1.25" style="457" customWidth="1"/>
    <col min="11297" max="11521" width="3.5" style="457"/>
    <col min="11522" max="11522" width="3" style="457" customWidth="1"/>
    <col min="11523" max="11525" width="4.875" style="457" customWidth="1"/>
    <col min="11526" max="11526" width="1.25" style="457" customWidth="1"/>
    <col min="11527" max="11527" width="2.625" style="457" customWidth="1"/>
    <col min="11528" max="11533" width="6.25" style="457" customWidth="1"/>
    <col min="11534" max="11536" width="5.25" style="457" customWidth="1"/>
    <col min="11537" max="11537" width="4.75" style="457" customWidth="1"/>
    <col min="11538" max="11542" width="5.125" style="457" customWidth="1"/>
    <col min="11543" max="11544" width="4.75" style="457" customWidth="1"/>
    <col min="11545" max="11549" width="5.25" style="457" customWidth="1"/>
    <col min="11550" max="11551" width="7.5" style="457" customWidth="1"/>
    <col min="11552" max="11552" width="1.25" style="457" customWidth="1"/>
    <col min="11553" max="11777" width="3.5" style="457"/>
    <col min="11778" max="11778" width="3" style="457" customWidth="1"/>
    <col min="11779" max="11781" width="4.875" style="457" customWidth="1"/>
    <col min="11782" max="11782" width="1.25" style="457" customWidth="1"/>
    <col min="11783" max="11783" width="2.625" style="457" customWidth="1"/>
    <col min="11784" max="11789" width="6.25" style="457" customWidth="1"/>
    <col min="11790" max="11792" width="5.25" style="457" customWidth="1"/>
    <col min="11793" max="11793" width="4.75" style="457" customWidth="1"/>
    <col min="11794" max="11798" width="5.125" style="457" customWidth="1"/>
    <col min="11799" max="11800" width="4.75" style="457" customWidth="1"/>
    <col min="11801" max="11805" width="5.25" style="457" customWidth="1"/>
    <col min="11806" max="11807" width="7.5" style="457" customWidth="1"/>
    <col min="11808" max="11808" width="1.25" style="457" customWidth="1"/>
    <col min="11809" max="12033" width="3.5" style="457"/>
    <col min="12034" max="12034" width="3" style="457" customWidth="1"/>
    <col min="12035" max="12037" width="4.875" style="457" customWidth="1"/>
    <col min="12038" max="12038" width="1.25" style="457" customWidth="1"/>
    <col min="12039" max="12039" width="2.625" style="457" customWidth="1"/>
    <col min="12040" max="12045" width="6.25" style="457" customWidth="1"/>
    <col min="12046" max="12048" width="5.25" style="457" customWidth="1"/>
    <col min="12049" max="12049" width="4.75" style="457" customWidth="1"/>
    <col min="12050" max="12054" width="5.125" style="457" customWidth="1"/>
    <col min="12055" max="12056" width="4.75" style="457" customWidth="1"/>
    <col min="12057" max="12061" width="5.25" style="457" customWidth="1"/>
    <col min="12062" max="12063" width="7.5" style="457" customWidth="1"/>
    <col min="12064" max="12064" width="1.25" style="457" customWidth="1"/>
    <col min="12065" max="12289" width="3.5" style="457"/>
    <col min="12290" max="12290" width="3" style="457" customWidth="1"/>
    <col min="12291" max="12293" width="4.875" style="457" customWidth="1"/>
    <col min="12294" max="12294" width="1.25" style="457" customWidth="1"/>
    <col min="12295" max="12295" width="2.625" style="457" customWidth="1"/>
    <col min="12296" max="12301" width="6.25" style="457" customWidth="1"/>
    <col min="12302" max="12304" width="5.25" style="457" customWidth="1"/>
    <col min="12305" max="12305" width="4.75" style="457" customWidth="1"/>
    <col min="12306" max="12310" width="5.125" style="457" customWidth="1"/>
    <col min="12311" max="12312" width="4.75" style="457" customWidth="1"/>
    <col min="12313" max="12317" width="5.25" style="457" customWidth="1"/>
    <col min="12318" max="12319" width="7.5" style="457" customWidth="1"/>
    <col min="12320" max="12320" width="1.25" style="457" customWidth="1"/>
    <col min="12321" max="12545" width="3.5" style="457"/>
    <col min="12546" max="12546" width="3" style="457" customWidth="1"/>
    <col min="12547" max="12549" width="4.875" style="457" customWidth="1"/>
    <col min="12550" max="12550" width="1.25" style="457" customWidth="1"/>
    <col min="12551" max="12551" width="2.625" style="457" customWidth="1"/>
    <col min="12552" max="12557" width="6.25" style="457" customWidth="1"/>
    <col min="12558" max="12560" width="5.25" style="457" customWidth="1"/>
    <col min="12561" max="12561" width="4.75" style="457" customWidth="1"/>
    <col min="12562" max="12566" width="5.125" style="457" customWidth="1"/>
    <col min="12567" max="12568" width="4.75" style="457" customWidth="1"/>
    <col min="12569" max="12573" width="5.25" style="457" customWidth="1"/>
    <col min="12574" max="12575" width="7.5" style="457" customWidth="1"/>
    <col min="12576" max="12576" width="1.25" style="457" customWidth="1"/>
    <col min="12577" max="12801" width="3.5" style="457"/>
    <col min="12802" max="12802" width="3" style="457" customWidth="1"/>
    <col min="12803" max="12805" width="4.875" style="457" customWidth="1"/>
    <col min="12806" max="12806" width="1.25" style="457" customWidth="1"/>
    <col min="12807" max="12807" width="2.625" style="457" customWidth="1"/>
    <col min="12808" max="12813" width="6.25" style="457" customWidth="1"/>
    <col min="12814" max="12816" width="5.25" style="457" customWidth="1"/>
    <col min="12817" max="12817" width="4.75" style="457" customWidth="1"/>
    <col min="12818" max="12822" width="5.125" style="457" customWidth="1"/>
    <col min="12823" max="12824" width="4.75" style="457" customWidth="1"/>
    <col min="12825" max="12829" width="5.25" style="457" customWidth="1"/>
    <col min="12830" max="12831" width="7.5" style="457" customWidth="1"/>
    <col min="12832" max="12832" width="1.25" style="457" customWidth="1"/>
    <col min="12833" max="13057" width="3.5" style="457"/>
    <col min="13058" max="13058" width="3" style="457" customWidth="1"/>
    <col min="13059" max="13061" width="4.875" style="457" customWidth="1"/>
    <col min="13062" max="13062" width="1.25" style="457" customWidth="1"/>
    <col min="13063" max="13063" width="2.625" style="457" customWidth="1"/>
    <col min="13064" max="13069" width="6.25" style="457" customWidth="1"/>
    <col min="13070" max="13072" width="5.25" style="457" customWidth="1"/>
    <col min="13073" max="13073" width="4.75" style="457" customWidth="1"/>
    <col min="13074" max="13078" width="5.125" style="457" customWidth="1"/>
    <col min="13079" max="13080" width="4.75" style="457" customWidth="1"/>
    <col min="13081" max="13085" width="5.25" style="457" customWidth="1"/>
    <col min="13086" max="13087" width="7.5" style="457" customWidth="1"/>
    <col min="13088" max="13088" width="1.25" style="457" customWidth="1"/>
    <col min="13089" max="13313" width="3.5" style="457"/>
    <col min="13314" max="13314" width="3" style="457" customWidth="1"/>
    <col min="13315" max="13317" width="4.875" style="457" customWidth="1"/>
    <col min="13318" max="13318" width="1.25" style="457" customWidth="1"/>
    <col min="13319" max="13319" width="2.625" style="457" customWidth="1"/>
    <col min="13320" max="13325" width="6.25" style="457" customWidth="1"/>
    <col min="13326" max="13328" width="5.25" style="457" customWidth="1"/>
    <col min="13329" max="13329" width="4.75" style="457" customWidth="1"/>
    <col min="13330" max="13334" width="5.125" style="457" customWidth="1"/>
    <col min="13335" max="13336" width="4.75" style="457" customWidth="1"/>
    <col min="13337" max="13341" width="5.25" style="457" customWidth="1"/>
    <col min="13342" max="13343" width="7.5" style="457" customWidth="1"/>
    <col min="13344" max="13344" width="1.25" style="457" customWidth="1"/>
    <col min="13345" max="13569" width="3.5" style="457"/>
    <col min="13570" max="13570" width="3" style="457" customWidth="1"/>
    <col min="13571" max="13573" width="4.875" style="457" customWidth="1"/>
    <col min="13574" max="13574" width="1.25" style="457" customWidth="1"/>
    <col min="13575" max="13575" width="2.625" style="457" customWidth="1"/>
    <col min="13576" max="13581" width="6.25" style="457" customWidth="1"/>
    <col min="13582" max="13584" width="5.25" style="457" customWidth="1"/>
    <col min="13585" max="13585" width="4.75" style="457" customWidth="1"/>
    <col min="13586" max="13590" width="5.125" style="457" customWidth="1"/>
    <col min="13591" max="13592" width="4.75" style="457" customWidth="1"/>
    <col min="13593" max="13597" width="5.25" style="457" customWidth="1"/>
    <col min="13598" max="13599" width="7.5" style="457" customWidth="1"/>
    <col min="13600" max="13600" width="1.25" style="457" customWidth="1"/>
    <col min="13601" max="13825" width="3.5" style="457"/>
    <col min="13826" max="13826" width="3" style="457" customWidth="1"/>
    <col min="13827" max="13829" width="4.875" style="457" customWidth="1"/>
    <col min="13830" max="13830" width="1.25" style="457" customWidth="1"/>
    <col min="13831" max="13831" width="2.625" style="457" customWidth="1"/>
    <col min="13832" max="13837" width="6.25" style="457" customWidth="1"/>
    <col min="13838" max="13840" width="5.25" style="457" customWidth="1"/>
    <col min="13841" max="13841" width="4.75" style="457" customWidth="1"/>
    <col min="13842" max="13846" width="5.125" style="457" customWidth="1"/>
    <col min="13847" max="13848" width="4.75" style="457" customWidth="1"/>
    <col min="13849" max="13853" width="5.25" style="457" customWidth="1"/>
    <col min="13854" max="13855" width="7.5" style="457" customWidth="1"/>
    <col min="13856" max="13856" width="1.25" style="457" customWidth="1"/>
    <col min="13857" max="14081" width="3.5" style="457"/>
    <col min="14082" max="14082" width="3" style="457" customWidth="1"/>
    <col min="14083" max="14085" width="4.875" style="457" customWidth="1"/>
    <col min="14086" max="14086" width="1.25" style="457" customWidth="1"/>
    <col min="14087" max="14087" width="2.625" style="457" customWidth="1"/>
    <col min="14088" max="14093" width="6.25" style="457" customWidth="1"/>
    <col min="14094" max="14096" width="5.25" style="457" customWidth="1"/>
    <col min="14097" max="14097" width="4.75" style="457" customWidth="1"/>
    <col min="14098" max="14102" width="5.125" style="457" customWidth="1"/>
    <col min="14103" max="14104" width="4.75" style="457" customWidth="1"/>
    <col min="14105" max="14109" width="5.25" style="457" customWidth="1"/>
    <col min="14110" max="14111" width="7.5" style="457" customWidth="1"/>
    <col min="14112" max="14112" width="1.25" style="457" customWidth="1"/>
    <col min="14113" max="14337" width="3.5" style="457"/>
    <col min="14338" max="14338" width="3" style="457" customWidth="1"/>
    <col min="14339" max="14341" width="4.875" style="457" customWidth="1"/>
    <col min="14342" max="14342" width="1.25" style="457" customWidth="1"/>
    <col min="14343" max="14343" width="2.625" style="457" customWidth="1"/>
    <col min="14344" max="14349" width="6.25" style="457" customWidth="1"/>
    <col min="14350" max="14352" width="5.25" style="457" customWidth="1"/>
    <col min="14353" max="14353" width="4.75" style="457" customWidth="1"/>
    <col min="14354" max="14358" width="5.125" style="457" customWidth="1"/>
    <col min="14359" max="14360" width="4.75" style="457" customWidth="1"/>
    <col min="14361" max="14365" width="5.25" style="457" customWidth="1"/>
    <col min="14366" max="14367" width="7.5" style="457" customWidth="1"/>
    <col min="14368" max="14368" width="1.25" style="457" customWidth="1"/>
    <col min="14369" max="14593" width="3.5" style="457"/>
    <col min="14594" max="14594" width="3" style="457" customWidth="1"/>
    <col min="14595" max="14597" width="4.875" style="457" customWidth="1"/>
    <col min="14598" max="14598" width="1.25" style="457" customWidth="1"/>
    <col min="14599" max="14599" width="2.625" style="457" customWidth="1"/>
    <col min="14600" max="14605" width="6.25" style="457" customWidth="1"/>
    <col min="14606" max="14608" width="5.25" style="457" customWidth="1"/>
    <col min="14609" max="14609" width="4.75" style="457" customWidth="1"/>
    <col min="14610" max="14614" width="5.125" style="457" customWidth="1"/>
    <col min="14615" max="14616" width="4.75" style="457" customWidth="1"/>
    <col min="14617" max="14621" width="5.25" style="457" customWidth="1"/>
    <col min="14622" max="14623" width="7.5" style="457" customWidth="1"/>
    <col min="14624" max="14624" width="1.25" style="457" customWidth="1"/>
    <col min="14625" max="14849" width="3.5" style="457"/>
    <col min="14850" max="14850" width="3" style="457" customWidth="1"/>
    <col min="14851" max="14853" width="4.875" style="457" customWidth="1"/>
    <col min="14854" max="14854" width="1.25" style="457" customWidth="1"/>
    <col min="14855" max="14855" width="2.625" style="457" customWidth="1"/>
    <col min="14856" max="14861" width="6.25" style="457" customWidth="1"/>
    <col min="14862" max="14864" width="5.25" style="457" customWidth="1"/>
    <col min="14865" max="14865" width="4.75" style="457" customWidth="1"/>
    <col min="14866" max="14870" width="5.125" style="457" customWidth="1"/>
    <col min="14871" max="14872" width="4.75" style="457" customWidth="1"/>
    <col min="14873" max="14877" width="5.25" style="457" customWidth="1"/>
    <col min="14878" max="14879" width="7.5" style="457" customWidth="1"/>
    <col min="14880" max="14880" width="1.25" style="457" customWidth="1"/>
    <col min="14881" max="15105" width="3.5" style="457"/>
    <col min="15106" max="15106" width="3" style="457" customWidth="1"/>
    <col min="15107" max="15109" width="4.875" style="457" customWidth="1"/>
    <col min="15110" max="15110" width="1.25" style="457" customWidth="1"/>
    <col min="15111" max="15111" width="2.625" style="457" customWidth="1"/>
    <col min="15112" max="15117" width="6.25" style="457" customWidth="1"/>
    <col min="15118" max="15120" width="5.25" style="457" customWidth="1"/>
    <col min="15121" max="15121" width="4.75" style="457" customWidth="1"/>
    <col min="15122" max="15126" width="5.125" style="457" customWidth="1"/>
    <col min="15127" max="15128" width="4.75" style="457" customWidth="1"/>
    <col min="15129" max="15133" width="5.25" style="457" customWidth="1"/>
    <col min="15134" max="15135" width="7.5" style="457" customWidth="1"/>
    <col min="15136" max="15136" width="1.25" style="457" customWidth="1"/>
    <col min="15137" max="15361" width="3.5" style="457"/>
    <col min="15362" max="15362" width="3" style="457" customWidth="1"/>
    <col min="15363" max="15365" width="4.875" style="457" customWidth="1"/>
    <col min="15366" max="15366" width="1.25" style="457" customWidth="1"/>
    <col min="15367" max="15367" width="2.625" style="457" customWidth="1"/>
    <col min="15368" max="15373" width="6.25" style="457" customWidth="1"/>
    <col min="15374" max="15376" width="5.25" style="457" customWidth="1"/>
    <col min="15377" max="15377" width="4.75" style="457" customWidth="1"/>
    <col min="15378" max="15382" width="5.125" style="457" customWidth="1"/>
    <col min="15383" max="15384" width="4.75" style="457" customWidth="1"/>
    <col min="15385" max="15389" width="5.25" style="457" customWidth="1"/>
    <col min="15390" max="15391" width="7.5" style="457" customWidth="1"/>
    <col min="15392" max="15392" width="1.25" style="457" customWidth="1"/>
    <col min="15393" max="15617" width="3.5" style="457"/>
    <col min="15618" max="15618" width="3" style="457" customWidth="1"/>
    <col min="15619" max="15621" width="4.875" style="457" customWidth="1"/>
    <col min="15622" max="15622" width="1.25" style="457" customWidth="1"/>
    <col min="15623" max="15623" width="2.625" style="457" customWidth="1"/>
    <col min="15624" max="15629" width="6.25" style="457" customWidth="1"/>
    <col min="15630" max="15632" width="5.25" style="457" customWidth="1"/>
    <col min="15633" max="15633" width="4.75" style="457" customWidth="1"/>
    <col min="15634" max="15638" width="5.125" style="457" customWidth="1"/>
    <col min="15639" max="15640" width="4.75" style="457" customWidth="1"/>
    <col min="15641" max="15645" width="5.25" style="457" customWidth="1"/>
    <col min="15646" max="15647" width="7.5" style="457" customWidth="1"/>
    <col min="15648" max="15648" width="1.25" style="457" customWidth="1"/>
    <col min="15649" max="15873" width="3.5" style="457"/>
    <col min="15874" max="15874" width="3" style="457" customWidth="1"/>
    <col min="15875" max="15877" width="4.875" style="457" customWidth="1"/>
    <col min="15878" max="15878" width="1.25" style="457" customWidth="1"/>
    <col min="15879" max="15879" width="2.625" style="457" customWidth="1"/>
    <col min="15880" max="15885" width="6.25" style="457" customWidth="1"/>
    <col min="15886" max="15888" width="5.25" style="457" customWidth="1"/>
    <col min="15889" max="15889" width="4.75" style="457" customWidth="1"/>
    <col min="15890" max="15894" width="5.125" style="457" customWidth="1"/>
    <col min="15895" max="15896" width="4.75" style="457" customWidth="1"/>
    <col min="15897" max="15901" width="5.25" style="457" customWidth="1"/>
    <col min="15902" max="15903" width="7.5" style="457" customWidth="1"/>
    <col min="15904" max="15904" width="1.25" style="457" customWidth="1"/>
    <col min="15905" max="16129" width="3.5" style="457"/>
    <col min="16130" max="16130" width="3" style="457" customWidth="1"/>
    <col min="16131" max="16133" width="4.875" style="457" customWidth="1"/>
    <col min="16134" max="16134" width="1.25" style="457" customWidth="1"/>
    <col min="16135" max="16135" width="2.625" style="457" customWidth="1"/>
    <col min="16136" max="16141" width="6.25" style="457" customWidth="1"/>
    <col min="16142" max="16144" width="5.25" style="457" customWidth="1"/>
    <col min="16145" max="16145" width="4.75" style="457" customWidth="1"/>
    <col min="16146" max="16150" width="5.125" style="457" customWidth="1"/>
    <col min="16151" max="16152" width="4.75" style="457" customWidth="1"/>
    <col min="16153" max="16157" width="5.25" style="457" customWidth="1"/>
    <col min="16158" max="16159" width="7.5" style="457" customWidth="1"/>
    <col min="16160" max="16160" width="1.25" style="457" customWidth="1"/>
    <col min="16161" max="16384" width="3.5" style="457"/>
  </cols>
  <sheetData>
    <row r="1" spans="2:32" s="459" customFormat="1">
      <c r="B1" s="459"/>
      <c r="C1" s="459"/>
      <c r="D1" s="459"/>
      <c r="E1" s="459"/>
      <c r="F1" s="459"/>
      <c r="G1" s="459"/>
      <c r="H1" s="459"/>
      <c r="I1" s="459"/>
      <c r="J1" s="459"/>
      <c r="K1" s="459"/>
      <c r="L1" s="459"/>
      <c r="M1" s="459"/>
      <c r="N1" s="459"/>
      <c r="O1" s="459"/>
      <c r="P1" s="459"/>
      <c r="Q1" s="459"/>
      <c r="R1" s="459"/>
      <c r="S1" s="459"/>
      <c r="T1" s="459"/>
      <c r="U1" s="459"/>
      <c r="V1" s="459"/>
      <c r="W1" s="459"/>
      <c r="X1" s="459"/>
      <c r="Y1" s="459"/>
      <c r="Z1" s="459"/>
      <c r="AA1" s="459"/>
      <c r="AB1" s="459"/>
      <c r="AC1" s="459"/>
      <c r="AD1" s="459"/>
      <c r="AE1" s="459"/>
      <c r="AF1" s="459"/>
    </row>
    <row r="2" spans="2:32" s="459" customFormat="1">
      <c r="B2" s="459" t="s">
        <v>197</v>
      </c>
      <c r="C2" s="459"/>
      <c r="D2" s="459"/>
      <c r="E2" s="459"/>
      <c r="F2" s="459"/>
      <c r="G2" s="459"/>
      <c r="H2" s="459"/>
      <c r="I2" s="459"/>
      <c r="J2" s="459"/>
      <c r="K2" s="459"/>
      <c r="L2" s="459"/>
      <c r="M2" s="459"/>
      <c r="N2" s="459"/>
      <c r="O2" s="459"/>
      <c r="P2" s="459"/>
      <c r="Q2" s="459"/>
      <c r="R2" s="459"/>
      <c r="S2" s="459"/>
      <c r="T2" s="459"/>
      <c r="U2" s="459"/>
      <c r="V2" s="459"/>
      <c r="W2" s="459"/>
      <c r="X2" s="459"/>
      <c r="Y2" s="459"/>
      <c r="Z2" s="459"/>
      <c r="AA2" s="459"/>
      <c r="AB2" s="459"/>
      <c r="AC2" s="459"/>
      <c r="AD2" s="459"/>
      <c r="AE2" s="459"/>
      <c r="AF2" s="459"/>
    </row>
    <row r="3" spans="2:32" s="459" customFormat="1">
      <c r="B3" s="459"/>
      <c r="C3" s="459"/>
      <c r="D3" s="459"/>
      <c r="E3" s="459"/>
      <c r="F3" s="459"/>
      <c r="G3" s="459"/>
      <c r="H3" s="459"/>
      <c r="I3" s="459"/>
      <c r="J3" s="459"/>
      <c r="K3" s="459"/>
      <c r="L3" s="459"/>
      <c r="M3" s="459"/>
      <c r="N3" s="459"/>
      <c r="O3" s="459"/>
      <c r="P3" s="459"/>
      <c r="Q3" s="459"/>
      <c r="R3" s="459"/>
      <c r="S3" s="459"/>
      <c r="T3" s="459"/>
      <c r="U3" s="459"/>
      <c r="V3" s="459"/>
      <c r="W3" s="459"/>
      <c r="X3" s="459"/>
      <c r="Y3" s="459"/>
      <c r="Z3" s="459"/>
      <c r="AA3" s="459"/>
      <c r="AB3" s="459"/>
      <c r="AC3" s="459"/>
      <c r="AD3" s="578" t="s">
        <v>97</v>
      </c>
      <c r="AE3" s="459"/>
      <c r="AF3" s="459"/>
    </row>
    <row r="4" spans="2:32" s="459" customFormat="1">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A4" s="459"/>
      <c r="AB4" s="459"/>
      <c r="AC4" s="459"/>
      <c r="AD4" s="578"/>
      <c r="AE4" s="459"/>
      <c r="AF4" s="459"/>
    </row>
    <row r="5" spans="2:32" s="459" customFormat="1" ht="26.25" customHeight="1">
      <c r="B5" s="463" t="s">
        <v>198</v>
      </c>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59"/>
      <c r="AF5" s="459"/>
    </row>
    <row r="6" spans="2:32" s="459" customFormat="1">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459"/>
      <c r="AB6" s="459"/>
      <c r="AC6" s="459"/>
      <c r="AD6" s="459"/>
      <c r="AE6" s="459"/>
      <c r="AF6" s="459"/>
    </row>
    <row r="7" spans="2:32" s="459" customFormat="1" ht="30" customHeight="1">
      <c r="B7" s="464" t="s">
        <v>11</v>
      </c>
      <c r="C7" s="474"/>
      <c r="D7" s="474"/>
      <c r="E7" s="477"/>
      <c r="F7" s="483"/>
      <c r="G7" s="483"/>
      <c r="H7" s="483"/>
      <c r="I7" s="483"/>
      <c r="J7" s="483"/>
      <c r="K7" s="483"/>
      <c r="L7" s="483"/>
      <c r="M7" s="483"/>
      <c r="N7" s="483"/>
      <c r="O7" s="483"/>
      <c r="P7" s="483"/>
      <c r="Q7" s="483"/>
      <c r="R7" s="483"/>
      <c r="S7" s="483"/>
      <c r="T7" s="483"/>
      <c r="U7" s="483"/>
      <c r="V7" s="483"/>
      <c r="W7" s="483"/>
      <c r="X7" s="483"/>
      <c r="Y7" s="483"/>
      <c r="Z7" s="483"/>
      <c r="AA7" s="483"/>
      <c r="AB7" s="483"/>
      <c r="AC7" s="483"/>
      <c r="AD7" s="483"/>
      <c r="AE7" s="483"/>
      <c r="AF7" s="483"/>
    </row>
    <row r="8" spans="2:32" ht="30" customHeight="1">
      <c r="B8" s="464" t="s">
        <v>80</v>
      </c>
      <c r="C8" s="474"/>
      <c r="D8" s="474"/>
      <c r="E8" s="477"/>
      <c r="F8" s="483" t="s">
        <v>199</v>
      </c>
      <c r="G8" s="483"/>
      <c r="H8" s="483"/>
      <c r="I8" s="483"/>
      <c r="J8" s="483"/>
      <c r="K8" s="483"/>
      <c r="L8" s="483"/>
      <c r="M8" s="483"/>
      <c r="N8" s="483"/>
      <c r="O8" s="483"/>
      <c r="P8" s="483"/>
      <c r="Q8" s="483"/>
      <c r="R8" s="483"/>
      <c r="S8" s="483"/>
      <c r="T8" s="483"/>
      <c r="U8" s="483"/>
      <c r="V8" s="483"/>
      <c r="W8" s="483"/>
      <c r="X8" s="483"/>
      <c r="Y8" s="483"/>
      <c r="Z8" s="483"/>
      <c r="AA8" s="483"/>
      <c r="AB8" s="483"/>
      <c r="AC8" s="483"/>
      <c r="AD8" s="483"/>
      <c r="AE8" s="483"/>
      <c r="AF8" s="483"/>
    </row>
    <row r="9" spans="2:32" ht="30" customHeight="1">
      <c r="B9" s="464" t="s">
        <v>200</v>
      </c>
      <c r="C9" s="474"/>
      <c r="D9" s="474"/>
      <c r="E9" s="477"/>
      <c r="F9" s="484" t="s">
        <v>57</v>
      </c>
      <c r="G9" s="484"/>
      <c r="H9" s="484"/>
      <c r="I9" s="484"/>
      <c r="J9" s="484"/>
      <c r="K9" s="484"/>
      <c r="L9" s="484"/>
      <c r="M9" s="484"/>
      <c r="N9" s="484"/>
      <c r="O9" s="484"/>
      <c r="P9" s="484"/>
      <c r="Q9" s="484"/>
      <c r="R9" s="484"/>
      <c r="S9" s="484" t="s">
        <v>202</v>
      </c>
      <c r="T9" s="484"/>
      <c r="U9" s="484"/>
      <c r="V9" s="484"/>
      <c r="W9" s="484"/>
      <c r="X9" s="484"/>
      <c r="Y9" s="484"/>
      <c r="Z9" s="484"/>
      <c r="AA9" s="484"/>
      <c r="AB9" s="484"/>
      <c r="AC9" s="484"/>
      <c r="AD9" s="484"/>
      <c r="AE9" s="484"/>
      <c r="AF9" s="484"/>
    </row>
    <row r="10" spans="2:32" ht="30" customHeight="1">
      <c r="B10" s="464" t="s">
        <v>205</v>
      </c>
      <c r="C10" s="474"/>
      <c r="D10" s="474"/>
      <c r="E10" s="477"/>
      <c r="F10" s="484" t="s">
        <v>208</v>
      </c>
      <c r="G10" s="484"/>
      <c r="H10" s="484"/>
      <c r="I10" s="484"/>
      <c r="J10" s="484"/>
      <c r="K10" s="484"/>
      <c r="L10" s="484"/>
      <c r="M10" s="484"/>
      <c r="N10" s="484"/>
      <c r="O10" s="484"/>
      <c r="P10" s="484"/>
      <c r="Q10" s="484"/>
      <c r="R10" s="484"/>
      <c r="S10" s="484" t="s">
        <v>20</v>
      </c>
      <c r="T10" s="484"/>
      <c r="U10" s="484"/>
      <c r="V10" s="484"/>
      <c r="W10" s="484"/>
      <c r="X10" s="484"/>
      <c r="Y10" s="484"/>
      <c r="Z10" s="484"/>
      <c r="AA10" s="484"/>
      <c r="AB10" s="484"/>
      <c r="AC10" s="484"/>
      <c r="AD10" s="484"/>
      <c r="AE10" s="484"/>
      <c r="AF10" s="484"/>
    </row>
    <row r="11" spans="2:32" s="460" customFormat="1" ht="15" customHeight="1">
      <c r="B11" s="465"/>
      <c r="C11" s="465"/>
      <c r="D11" s="465"/>
      <c r="E11" s="465"/>
      <c r="F11" s="460"/>
      <c r="G11" s="460"/>
      <c r="H11" s="460"/>
      <c r="I11" s="460"/>
      <c r="J11" s="460"/>
      <c r="K11" s="460"/>
      <c r="L11" s="460"/>
      <c r="M11" s="460"/>
      <c r="N11" s="460"/>
      <c r="O11" s="460"/>
      <c r="P11" s="460"/>
      <c r="Q11" s="539"/>
      <c r="R11" s="460"/>
      <c r="S11" s="460"/>
      <c r="T11" s="460"/>
      <c r="U11" s="460"/>
      <c r="V11" s="460"/>
      <c r="W11" s="460"/>
      <c r="X11" s="460"/>
      <c r="Y11" s="460"/>
      <c r="Z11" s="460"/>
      <c r="AA11" s="460"/>
      <c r="AB11" s="460"/>
      <c r="AC11" s="460"/>
      <c r="AD11" s="460"/>
      <c r="AE11" s="460"/>
      <c r="AF11" s="460"/>
    </row>
    <row r="12" spans="2:32" s="460" customFormat="1" ht="7.5" customHeight="1">
      <c r="B12" s="466"/>
      <c r="C12" s="465"/>
      <c r="D12" s="465"/>
      <c r="E12" s="478"/>
      <c r="F12" s="465"/>
      <c r="G12" s="465"/>
      <c r="H12" s="465"/>
      <c r="I12" s="465"/>
      <c r="J12" s="465"/>
      <c r="K12" s="465"/>
      <c r="L12" s="465"/>
      <c r="M12" s="465"/>
      <c r="N12" s="465"/>
      <c r="O12" s="465"/>
      <c r="P12" s="465"/>
      <c r="Q12" s="540"/>
      <c r="R12" s="465"/>
      <c r="S12" s="465"/>
      <c r="T12" s="465"/>
      <c r="U12" s="465"/>
      <c r="V12" s="465"/>
      <c r="W12" s="465"/>
      <c r="X12" s="465"/>
      <c r="Y12" s="465"/>
      <c r="Z12" s="465"/>
      <c r="AA12" s="465"/>
      <c r="AB12" s="465"/>
      <c r="AC12" s="465"/>
      <c r="AD12" s="465"/>
      <c r="AE12" s="465"/>
      <c r="AF12" s="478"/>
    </row>
    <row r="13" spans="2:32" s="460" customFormat="1" ht="21" customHeight="1">
      <c r="B13" s="467" t="s">
        <v>209</v>
      </c>
      <c r="C13" s="472"/>
      <c r="D13" s="472"/>
      <c r="E13" s="479"/>
      <c r="F13" s="460"/>
      <c r="G13" s="460"/>
      <c r="H13" s="460"/>
      <c r="I13" s="460"/>
      <c r="J13" s="460"/>
      <c r="K13" s="460"/>
      <c r="L13" s="460"/>
      <c r="M13" s="460"/>
      <c r="N13" s="460"/>
      <c r="O13" s="460"/>
      <c r="P13" s="460"/>
      <c r="Q13" s="460"/>
      <c r="R13" s="460"/>
      <c r="S13" s="460"/>
      <c r="T13" s="460"/>
      <c r="U13" s="460"/>
      <c r="V13" s="460"/>
      <c r="W13" s="460"/>
      <c r="X13" s="460"/>
      <c r="Y13" s="460"/>
      <c r="Z13" s="460"/>
      <c r="AA13" s="460"/>
      <c r="AB13" s="460"/>
      <c r="AC13" s="460"/>
      <c r="AD13" s="579" t="s">
        <v>210</v>
      </c>
      <c r="AE13" s="595"/>
      <c r="AF13" s="460"/>
    </row>
    <row r="14" spans="2:32" s="460" customFormat="1" ht="21" customHeight="1">
      <c r="B14" s="467"/>
      <c r="C14" s="472"/>
      <c r="D14" s="472"/>
      <c r="E14" s="479"/>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c r="AD14" s="580"/>
      <c r="AE14" s="596"/>
      <c r="AF14" s="460"/>
    </row>
    <row r="15" spans="2:32" s="460" customFormat="1" ht="21" customHeight="1">
      <c r="B15" s="467"/>
      <c r="C15" s="472"/>
      <c r="D15" s="472"/>
      <c r="E15" s="479"/>
      <c r="F15" s="460"/>
      <c r="G15" s="466" t="s">
        <v>178</v>
      </c>
      <c r="H15" s="465"/>
      <c r="I15" s="465"/>
      <c r="J15" s="465"/>
      <c r="K15" s="465"/>
      <c r="L15" s="465"/>
      <c r="M15" s="465"/>
      <c r="N15" s="465"/>
      <c r="O15" s="465"/>
      <c r="P15" s="465"/>
      <c r="Q15" s="465"/>
      <c r="R15" s="465"/>
      <c r="S15" s="465"/>
      <c r="T15" s="465"/>
      <c r="U15" s="465"/>
      <c r="V15" s="465"/>
      <c r="W15" s="465"/>
      <c r="X15" s="465"/>
      <c r="Y15" s="465"/>
      <c r="Z15" s="465"/>
      <c r="AA15" s="465"/>
      <c r="AB15" s="465"/>
      <c r="AC15" s="465"/>
      <c r="AD15" s="581"/>
      <c r="AE15" s="597"/>
      <c r="AF15" s="460"/>
    </row>
    <row r="16" spans="2:32" s="460" customFormat="1" ht="30" customHeight="1">
      <c r="B16" s="468"/>
      <c r="C16" s="475"/>
      <c r="D16" s="475"/>
      <c r="E16" s="480"/>
      <c r="F16" s="460"/>
      <c r="G16" s="469"/>
      <c r="H16" s="485" t="s">
        <v>214</v>
      </c>
      <c r="I16" s="493" t="s">
        <v>49</v>
      </c>
      <c r="J16" s="508"/>
      <c r="K16" s="508"/>
      <c r="L16" s="508"/>
      <c r="M16" s="513"/>
      <c r="N16" s="519"/>
      <c r="O16" s="529" t="s">
        <v>216</v>
      </c>
      <c r="P16" s="533" t="s">
        <v>218</v>
      </c>
      <c r="Q16" s="541" t="s">
        <v>219</v>
      </c>
      <c r="R16" s="501" t="s">
        <v>221</v>
      </c>
      <c r="S16" s="501"/>
      <c r="T16" s="501"/>
      <c r="U16" s="501"/>
      <c r="V16" s="493"/>
      <c r="W16" s="552"/>
      <c r="X16" s="477" t="s">
        <v>223</v>
      </c>
      <c r="Y16" s="553" t="s">
        <v>218</v>
      </c>
      <c r="Z16" s="506" t="s">
        <v>225</v>
      </c>
      <c r="AA16" s="506"/>
      <c r="AB16" s="506"/>
      <c r="AC16" s="506"/>
      <c r="AD16" s="582">
        <v>20</v>
      </c>
      <c r="AE16" s="598"/>
      <c r="AF16" s="460"/>
    </row>
    <row r="17" spans="2:57" s="460" customFormat="1" ht="30" customHeight="1">
      <c r="B17" s="468"/>
      <c r="C17" s="475"/>
      <c r="D17" s="475"/>
      <c r="E17" s="480"/>
      <c r="F17" s="460"/>
      <c r="G17" s="469"/>
      <c r="H17" s="485" t="s">
        <v>228</v>
      </c>
      <c r="I17" s="493" t="s">
        <v>232</v>
      </c>
      <c r="J17" s="509"/>
      <c r="K17" s="509"/>
      <c r="L17" s="509"/>
      <c r="M17" s="514"/>
      <c r="N17" s="520"/>
      <c r="O17" s="530" t="s">
        <v>216</v>
      </c>
      <c r="P17" s="533"/>
      <c r="Q17" s="541"/>
      <c r="R17" s="501"/>
      <c r="S17" s="501"/>
      <c r="T17" s="501"/>
      <c r="U17" s="501"/>
      <c r="V17" s="493"/>
      <c r="W17" s="553"/>
      <c r="X17" s="477"/>
      <c r="Y17" s="553" t="s">
        <v>218</v>
      </c>
      <c r="Z17" s="506" t="s">
        <v>235</v>
      </c>
      <c r="AA17" s="506"/>
      <c r="AB17" s="506"/>
      <c r="AC17" s="506"/>
      <c r="AD17" s="582">
        <v>10</v>
      </c>
      <c r="AE17" s="598"/>
      <c r="AF17" s="460"/>
      <c r="AG17" s="460"/>
      <c r="AH17" s="460"/>
      <c r="AI17" s="460"/>
      <c r="AJ17" s="460"/>
      <c r="AK17" s="460"/>
      <c r="AL17" s="460"/>
      <c r="AM17" s="460"/>
      <c r="AN17" s="460"/>
      <c r="AO17" s="460"/>
      <c r="AP17" s="460"/>
      <c r="AQ17" s="460"/>
      <c r="AR17" s="460"/>
      <c r="AS17" s="460"/>
      <c r="AT17" s="460"/>
      <c r="AU17" s="460"/>
      <c r="AV17" s="460"/>
      <c r="AW17" s="460"/>
      <c r="AX17" s="460"/>
      <c r="AY17" s="460"/>
      <c r="AZ17" s="460"/>
      <c r="BA17" s="460"/>
      <c r="BB17" s="460"/>
      <c r="BC17" s="460"/>
      <c r="BD17" s="460"/>
      <c r="BE17" s="460"/>
    </row>
    <row r="18" spans="2:57" s="460" customFormat="1" ht="30" customHeight="1">
      <c r="B18" s="468"/>
      <c r="C18" s="475"/>
      <c r="D18" s="475"/>
      <c r="E18" s="480"/>
      <c r="F18" s="460"/>
      <c r="G18" s="469"/>
      <c r="H18" s="485" t="s">
        <v>236</v>
      </c>
      <c r="I18" s="493" t="s">
        <v>237</v>
      </c>
      <c r="J18" s="509"/>
      <c r="K18" s="509"/>
      <c r="L18" s="509"/>
      <c r="M18" s="514"/>
      <c r="N18" s="520"/>
      <c r="O18" s="530" t="s">
        <v>216</v>
      </c>
      <c r="P18" s="533"/>
      <c r="Q18" s="541"/>
      <c r="R18" s="501"/>
      <c r="S18" s="501"/>
      <c r="T18" s="501"/>
      <c r="U18" s="501"/>
      <c r="V18" s="493"/>
      <c r="W18" s="554"/>
      <c r="X18" s="477"/>
      <c r="Y18" s="553" t="s">
        <v>218</v>
      </c>
      <c r="Z18" s="506" t="s">
        <v>238</v>
      </c>
      <c r="AA18" s="506"/>
      <c r="AB18" s="506"/>
      <c r="AC18" s="506"/>
      <c r="AD18" s="582">
        <v>0</v>
      </c>
      <c r="AE18" s="598"/>
      <c r="AF18" s="460"/>
      <c r="AG18" s="460"/>
      <c r="AH18" s="460"/>
      <c r="AI18" s="460"/>
      <c r="AJ18" s="460"/>
      <c r="AK18" s="460"/>
      <c r="AL18" s="460"/>
      <c r="AM18" s="460"/>
      <c r="AN18" s="460"/>
      <c r="AO18" s="460"/>
      <c r="AP18" s="460"/>
      <c r="AQ18" s="460"/>
      <c r="AR18" s="460"/>
      <c r="AS18" s="460"/>
      <c r="AT18" s="460"/>
      <c r="AU18" s="460"/>
      <c r="AV18" s="460"/>
      <c r="AW18" s="460"/>
      <c r="AX18" s="460"/>
      <c r="AY18" s="460"/>
      <c r="AZ18" s="460"/>
      <c r="BA18" s="460"/>
      <c r="BB18" s="460"/>
      <c r="BC18" s="460"/>
      <c r="BD18" s="460"/>
      <c r="BE18" s="460"/>
    </row>
    <row r="19" spans="2:57" s="460" customFormat="1" ht="7.5" customHeight="1">
      <c r="B19" s="468"/>
      <c r="C19" s="475"/>
      <c r="D19" s="475"/>
      <c r="E19" s="480"/>
      <c r="F19" s="460"/>
      <c r="G19" s="470"/>
      <c r="H19" s="476"/>
      <c r="I19" s="494"/>
      <c r="J19" s="494"/>
      <c r="K19" s="494"/>
      <c r="L19" s="494"/>
      <c r="M19" s="494"/>
      <c r="N19" s="494"/>
      <c r="O19" s="494"/>
      <c r="P19" s="494"/>
      <c r="Q19" s="494"/>
      <c r="R19" s="494"/>
      <c r="S19" s="494"/>
      <c r="T19" s="494"/>
      <c r="U19" s="494"/>
      <c r="V19" s="494"/>
      <c r="W19" s="476"/>
      <c r="X19" s="527"/>
      <c r="Y19" s="527"/>
      <c r="Z19" s="476"/>
      <c r="AA19" s="476"/>
      <c r="AB19" s="476"/>
      <c r="AC19" s="476"/>
      <c r="AD19" s="583"/>
      <c r="AE19" s="599"/>
      <c r="AF19" s="460"/>
      <c r="AG19" s="460"/>
      <c r="AH19" s="460"/>
      <c r="AI19" s="460"/>
      <c r="AJ19" s="460"/>
      <c r="AK19" s="460"/>
      <c r="AL19" s="607"/>
      <c r="AM19" s="607"/>
      <c r="AN19" s="607"/>
      <c r="AO19" s="460"/>
      <c r="AP19" s="460"/>
      <c r="AQ19" s="460"/>
      <c r="AR19" s="460"/>
      <c r="AS19" s="460"/>
      <c r="AT19" s="460"/>
      <c r="AU19" s="460"/>
      <c r="AV19" s="460"/>
      <c r="AW19" s="460"/>
      <c r="AX19" s="460"/>
      <c r="AY19" s="460"/>
      <c r="AZ19" s="460"/>
      <c r="BA19" s="460"/>
      <c r="BB19" s="460"/>
      <c r="BC19" s="460"/>
      <c r="BD19" s="460"/>
      <c r="BE19" s="460"/>
    </row>
    <row r="20" spans="2:57" s="460" customFormat="1" ht="21" customHeight="1">
      <c r="B20" s="468"/>
      <c r="C20" s="475"/>
      <c r="D20" s="475"/>
      <c r="E20" s="480"/>
      <c r="F20" s="460"/>
      <c r="G20" s="466" t="s">
        <v>239</v>
      </c>
      <c r="H20" s="465"/>
      <c r="I20" s="495"/>
      <c r="J20" s="495"/>
      <c r="K20" s="495"/>
      <c r="L20" s="495"/>
      <c r="M20" s="495"/>
      <c r="N20" s="495"/>
      <c r="O20" s="495"/>
      <c r="P20" s="495"/>
      <c r="Q20" s="495"/>
      <c r="R20" s="495"/>
      <c r="S20" s="495"/>
      <c r="T20" s="495"/>
      <c r="U20" s="495"/>
      <c r="V20" s="495"/>
      <c r="W20" s="465"/>
      <c r="X20" s="555"/>
      <c r="Y20" s="555"/>
      <c r="Z20" s="465"/>
      <c r="AA20" s="465"/>
      <c r="AB20" s="465"/>
      <c r="AC20" s="465"/>
      <c r="AD20" s="584"/>
      <c r="AE20" s="600"/>
      <c r="AF20" s="460"/>
      <c r="AG20" s="460"/>
      <c r="AH20" s="460"/>
      <c r="AI20" s="460"/>
      <c r="AJ20" s="460"/>
      <c r="AK20" s="460"/>
      <c r="AL20" s="460"/>
      <c r="AM20" s="460"/>
      <c r="AN20" s="460"/>
      <c r="AO20" s="460"/>
      <c r="AP20" s="460"/>
      <c r="AQ20" s="460"/>
      <c r="AR20" s="460"/>
      <c r="AS20" s="460"/>
      <c r="AT20" s="460"/>
      <c r="AU20" s="460"/>
      <c r="AV20" s="460"/>
      <c r="AW20" s="460"/>
      <c r="AX20" s="460"/>
      <c r="AY20" s="460"/>
      <c r="AZ20" s="460"/>
      <c r="BA20" s="460"/>
      <c r="BB20" s="460"/>
      <c r="BC20" s="460"/>
      <c r="BD20" s="460"/>
      <c r="BE20" s="460"/>
    </row>
    <row r="21" spans="2:57" s="460" customFormat="1" ht="23.25" customHeight="1">
      <c r="B21" s="467"/>
      <c r="C21" s="472"/>
      <c r="D21" s="472"/>
      <c r="E21" s="479"/>
      <c r="F21" s="460"/>
      <c r="G21" s="469"/>
      <c r="H21" s="485" t="s">
        <v>214</v>
      </c>
      <c r="I21" s="493" t="s">
        <v>113</v>
      </c>
      <c r="J21" s="509"/>
      <c r="K21" s="509"/>
      <c r="L21" s="509"/>
      <c r="M21" s="514"/>
      <c r="N21" s="519"/>
      <c r="O21" s="529" t="s">
        <v>216</v>
      </c>
      <c r="P21" s="533" t="s">
        <v>218</v>
      </c>
      <c r="Q21" s="541" t="s">
        <v>219</v>
      </c>
      <c r="R21" s="545" t="s">
        <v>400</v>
      </c>
      <c r="S21" s="545"/>
      <c r="T21" s="545"/>
      <c r="U21" s="545"/>
      <c r="V21" s="545"/>
      <c r="W21" s="552"/>
      <c r="X21" s="556" t="s">
        <v>223</v>
      </c>
      <c r="Y21" s="553" t="s">
        <v>218</v>
      </c>
      <c r="Z21" s="506" t="s">
        <v>241</v>
      </c>
      <c r="AA21" s="506"/>
      <c r="AB21" s="506"/>
      <c r="AC21" s="506"/>
      <c r="AD21" s="582">
        <v>20</v>
      </c>
      <c r="AE21" s="598"/>
      <c r="AF21" s="460"/>
      <c r="AG21" s="460"/>
      <c r="AH21" s="460"/>
      <c r="AI21" s="460"/>
      <c r="AJ21" s="460"/>
      <c r="AK21" s="460"/>
      <c r="AL21" s="460"/>
      <c r="AM21" s="460"/>
      <c r="AN21" s="460"/>
      <c r="AO21" s="460"/>
      <c r="AP21" s="460"/>
      <c r="AQ21" s="492"/>
      <c r="AR21" s="492"/>
      <c r="AS21" s="492"/>
      <c r="AT21" s="460"/>
      <c r="AU21" s="460"/>
      <c r="AV21" s="460"/>
      <c r="AW21" s="460"/>
      <c r="AX21" s="460"/>
      <c r="AY21" s="460"/>
      <c r="AZ21" s="460"/>
      <c r="BA21" s="572"/>
      <c r="BB21" s="460"/>
      <c r="BC21" s="460"/>
      <c r="BD21" s="460"/>
      <c r="BE21" s="460"/>
    </row>
    <row r="22" spans="2:57" s="460" customFormat="1" ht="30" customHeight="1">
      <c r="B22" s="467"/>
      <c r="C22" s="472"/>
      <c r="D22" s="472"/>
      <c r="E22" s="479"/>
      <c r="F22" s="460"/>
      <c r="G22" s="469"/>
      <c r="H22" s="485" t="s">
        <v>228</v>
      </c>
      <c r="I22" s="493" t="s">
        <v>243</v>
      </c>
      <c r="J22" s="509"/>
      <c r="K22" s="509"/>
      <c r="L22" s="509"/>
      <c r="M22" s="514"/>
      <c r="N22" s="520"/>
      <c r="O22" s="530" t="s">
        <v>216</v>
      </c>
      <c r="P22" s="533"/>
      <c r="Q22" s="541"/>
      <c r="R22" s="545"/>
      <c r="S22" s="545"/>
      <c r="T22" s="545"/>
      <c r="U22" s="545"/>
      <c r="V22" s="545"/>
      <c r="W22" s="553"/>
      <c r="X22" s="557"/>
      <c r="Y22" s="553" t="s">
        <v>218</v>
      </c>
      <c r="Z22" s="506" t="s">
        <v>245</v>
      </c>
      <c r="AA22" s="506"/>
      <c r="AB22" s="506"/>
      <c r="AC22" s="506"/>
      <c r="AD22" s="582">
        <v>10</v>
      </c>
      <c r="AE22" s="598"/>
      <c r="AF22" s="460"/>
      <c r="AG22" s="460"/>
      <c r="AH22" s="460"/>
      <c r="AI22" s="460"/>
      <c r="AJ22" s="460"/>
      <c r="AK22" s="460"/>
      <c r="AL22" s="460"/>
      <c r="AM22" s="460"/>
      <c r="AN22" s="572"/>
      <c r="AO22" s="460"/>
      <c r="AP22" s="460"/>
      <c r="AQ22" s="492"/>
      <c r="AR22" s="492"/>
      <c r="AS22" s="492"/>
      <c r="AT22" s="460"/>
      <c r="AU22" s="460"/>
      <c r="AV22" s="460"/>
      <c r="AW22" s="460"/>
      <c r="AX22" s="460"/>
      <c r="AY22" s="460"/>
      <c r="AZ22" s="460"/>
      <c r="BA22" s="572"/>
      <c r="BB22" s="460"/>
      <c r="BC22" s="460"/>
      <c r="BD22" s="460"/>
      <c r="BE22" s="460"/>
    </row>
    <row r="23" spans="2:57" s="460" customFormat="1" ht="24.75" customHeight="1">
      <c r="B23" s="467"/>
      <c r="C23" s="472"/>
      <c r="D23" s="472"/>
      <c r="E23" s="479"/>
      <c r="F23" s="460"/>
      <c r="G23" s="469"/>
      <c r="H23" s="485" t="s">
        <v>236</v>
      </c>
      <c r="I23" s="493" t="s">
        <v>247</v>
      </c>
      <c r="J23" s="509"/>
      <c r="K23" s="509"/>
      <c r="L23" s="509"/>
      <c r="M23" s="514"/>
      <c r="N23" s="520"/>
      <c r="O23" s="530" t="s">
        <v>216</v>
      </c>
      <c r="P23" s="533"/>
      <c r="Q23" s="541"/>
      <c r="R23" s="545"/>
      <c r="S23" s="545"/>
      <c r="T23" s="545"/>
      <c r="U23" s="545"/>
      <c r="V23" s="545"/>
      <c r="W23" s="554"/>
      <c r="X23" s="558"/>
      <c r="Y23" s="553" t="s">
        <v>218</v>
      </c>
      <c r="Z23" s="506" t="s">
        <v>211</v>
      </c>
      <c r="AA23" s="506"/>
      <c r="AB23" s="506"/>
      <c r="AC23" s="506"/>
      <c r="AD23" s="582">
        <v>0</v>
      </c>
      <c r="AE23" s="598"/>
      <c r="AF23" s="492"/>
      <c r="AG23" s="460"/>
      <c r="AH23" s="460"/>
      <c r="AI23" s="460"/>
      <c r="AJ23" s="460"/>
      <c r="AK23" s="460"/>
      <c r="AL23" s="460"/>
      <c r="AM23" s="460"/>
      <c r="AN23" s="572"/>
      <c r="AO23" s="460"/>
      <c r="AP23" s="460"/>
      <c r="AQ23" s="460"/>
      <c r="AR23" s="460"/>
      <c r="AS23" s="460"/>
      <c r="AT23" s="460"/>
      <c r="AU23" s="460"/>
      <c r="AV23" s="460"/>
      <c r="AW23" s="460"/>
      <c r="AX23" s="460"/>
      <c r="AY23" s="460"/>
      <c r="AZ23" s="460"/>
      <c r="BA23" s="460"/>
      <c r="BB23" s="460"/>
      <c r="BC23" s="460"/>
      <c r="BD23" s="460"/>
      <c r="BE23" s="460"/>
    </row>
    <row r="24" spans="2:57" s="460" customFormat="1" ht="7.5" customHeight="1">
      <c r="B24" s="467"/>
      <c r="C24" s="472"/>
      <c r="D24" s="472"/>
      <c r="E24" s="479"/>
      <c r="F24" s="460"/>
      <c r="G24" s="470"/>
      <c r="H24" s="476"/>
      <c r="I24" s="496"/>
      <c r="J24" s="499"/>
      <c r="K24" s="499"/>
      <c r="L24" s="499"/>
      <c r="M24" s="499"/>
      <c r="N24" s="494"/>
      <c r="O24" s="531"/>
      <c r="P24" s="534"/>
      <c r="Q24" s="534"/>
      <c r="R24" s="494"/>
      <c r="S24" s="494"/>
      <c r="T24" s="494"/>
      <c r="U24" s="494"/>
      <c r="V24" s="494"/>
      <c r="W24" s="476"/>
      <c r="X24" s="527"/>
      <c r="Y24" s="527"/>
      <c r="Z24" s="476"/>
      <c r="AA24" s="476"/>
      <c r="AB24" s="476"/>
      <c r="AC24" s="476"/>
      <c r="AD24" s="583"/>
      <c r="AE24" s="599"/>
      <c r="AF24" s="460"/>
      <c r="AG24" s="460"/>
      <c r="AH24" s="460"/>
      <c r="AI24" s="460"/>
      <c r="AJ24" s="460"/>
      <c r="AK24" s="460"/>
      <c r="AL24" s="460"/>
      <c r="AM24" s="460"/>
      <c r="AN24" s="460"/>
      <c r="AO24" s="460"/>
      <c r="AP24" s="460"/>
      <c r="AQ24" s="460"/>
      <c r="AR24" s="460"/>
      <c r="AS24" s="460"/>
      <c r="AT24" s="460"/>
      <c r="AU24" s="460"/>
      <c r="AV24" s="460"/>
      <c r="AW24" s="460"/>
      <c r="AX24" s="460"/>
      <c r="AY24" s="460"/>
      <c r="AZ24" s="460"/>
      <c r="BA24" s="460"/>
      <c r="BB24" s="460"/>
      <c r="BC24" s="460"/>
      <c r="BD24" s="460"/>
      <c r="BE24" s="460"/>
    </row>
    <row r="25" spans="2:57" s="459" customFormat="1" ht="21" customHeight="1">
      <c r="B25" s="469"/>
      <c r="C25" s="460"/>
      <c r="D25" s="460"/>
      <c r="E25" s="481"/>
      <c r="F25" s="460"/>
      <c r="G25" s="469" t="s">
        <v>249</v>
      </c>
      <c r="H25" s="460"/>
      <c r="I25" s="472"/>
      <c r="J25" s="472"/>
      <c r="K25" s="472"/>
      <c r="L25" s="472"/>
      <c r="M25" s="472"/>
      <c r="N25" s="472"/>
      <c r="O25" s="472"/>
      <c r="P25" s="472"/>
      <c r="Q25" s="472"/>
      <c r="R25" s="472"/>
      <c r="S25" s="472"/>
      <c r="T25" s="472"/>
      <c r="U25" s="472"/>
      <c r="V25" s="472"/>
      <c r="W25" s="460"/>
      <c r="X25" s="528"/>
      <c r="Y25" s="528"/>
      <c r="Z25" s="460"/>
      <c r="AA25" s="460"/>
      <c r="AB25" s="459"/>
      <c r="AC25" s="459"/>
      <c r="AD25" s="584"/>
      <c r="AE25" s="600"/>
      <c r="AF25" s="460"/>
      <c r="AG25" s="460"/>
      <c r="AH25" s="460"/>
      <c r="AI25" s="460"/>
      <c r="AJ25" s="460"/>
      <c r="AK25" s="460"/>
      <c r="AL25" s="460"/>
      <c r="AM25" s="460"/>
      <c r="AN25" s="460"/>
      <c r="AO25" s="460"/>
      <c r="AP25" s="460"/>
      <c r="AQ25" s="460"/>
      <c r="AR25" s="460"/>
      <c r="AS25" s="460"/>
      <c r="AT25" s="460"/>
      <c r="AU25" s="460"/>
      <c r="AV25" s="460"/>
      <c r="AW25" s="460"/>
      <c r="AX25" s="460"/>
      <c r="AY25" s="460"/>
      <c r="AZ25" s="460"/>
      <c r="BA25" s="460"/>
      <c r="BB25" s="460"/>
      <c r="BC25" s="460"/>
      <c r="BD25" s="460"/>
      <c r="BE25" s="460"/>
    </row>
    <row r="26" spans="2:57" s="459" customFormat="1" ht="22.5" customHeight="1">
      <c r="B26" s="468"/>
      <c r="C26" s="475"/>
      <c r="D26" s="475"/>
      <c r="E26" s="480"/>
      <c r="F26" s="460"/>
      <c r="G26" s="469"/>
      <c r="H26" s="485" t="s">
        <v>214</v>
      </c>
      <c r="I26" s="497" t="s">
        <v>313</v>
      </c>
      <c r="J26" s="504"/>
      <c r="K26" s="504"/>
      <c r="L26" s="504"/>
      <c r="M26" s="515"/>
      <c r="N26" s="521"/>
      <c r="O26" s="532" t="s">
        <v>216</v>
      </c>
      <c r="P26" s="535" t="s">
        <v>218</v>
      </c>
      <c r="Q26" s="542" t="s">
        <v>219</v>
      </c>
      <c r="R26" s="542" t="s">
        <v>250</v>
      </c>
      <c r="S26" s="546"/>
      <c r="T26" s="546"/>
      <c r="U26" s="546"/>
      <c r="V26" s="549"/>
      <c r="W26" s="555"/>
      <c r="X26" s="556" t="s">
        <v>223</v>
      </c>
      <c r="Y26" s="528" t="s">
        <v>218</v>
      </c>
      <c r="Z26" s="559" t="s">
        <v>417</v>
      </c>
      <c r="AA26" s="559"/>
      <c r="AB26" s="559"/>
      <c r="AC26" s="559"/>
      <c r="AD26" s="582">
        <v>10</v>
      </c>
      <c r="AE26" s="598"/>
      <c r="AF26" s="460"/>
      <c r="AG26" s="460"/>
      <c r="AH26" s="460"/>
      <c r="AI26" s="460"/>
      <c r="AJ26" s="460"/>
      <c r="AK26" s="460"/>
      <c r="AL26" s="460"/>
      <c r="AM26" s="460"/>
      <c r="AN26" s="460"/>
      <c r="AO26" s="460"/>
      <c r="AP26" s="460"/>
      <c r="AQ26" s="460"/>
      <c r="AR26" s="460"/>
      <c r="AS26" s="460"/>
      <c r="AT26" s="460"/>
      <c r="AU26" s="460"/>
      <c r="AV26" s="460"/>
      <c r="AW26" s="460"/>
      <c r="AX26" s="460"/>
      <c r="AY26" s="460"/>
      <c r="AZ26" s="460"/>
      <c r="BA26" s="460"/>
      <c r="BB26" s="460"/>
      <c r="BC26" s="460"/>
      <c r="BD26" s="460"/>
      <c r="BE26" s="460"/>
    </row>
    <row r="27" spans="2:57" s="459" customFormat="1" ht="22.5" customHeight="1">
      <c r="B27" s="468"/>
      <c r="C27" s="475"/>
      <c r="D27" s="475"/>
      <c r="E27" s="480"/>
      <c r="F27" s="460"/>
      <c r="G27" s="469"/>
      <c r="H27" s="485"/>
      <c r="I27" s="498"/>
      <c r="J27" s="499"/>
      <c r="K27" s="499"/>
      <c r="L27" s="499"/>
      <c r="M27" s="516"/>
      <c r="N27" s="522"/>
      <c r="O27" s="530"/>
      <c r="P27" s="535"/>
      <c r="Q27" s="543"/>
      <c r="R27" s="543"/>
      <c r="S27" s="547"/>
      <c r="T27" s="547"/>
      <c r="U27" s="547"/>
      <c r="V27" s="550"/>
      <c r="W27" s="528"/>
      <c r="X27" s="557"/>
      <c r="Y27" s="528" t="s">
        <v>218</v>
      </c>
      <c r="Z27" s="559" t="s">
        <v>494</v>
      </c>
      <c r="AA27" s="559"/>
      <c r="AB27" s="559"/>
      <c r="AC27" s="559"/>
      <c r="AD27" s="582">
        <v>5</v>
      </c>
      <c r="AE27" s="598"/>
      <c r="AF27" s="460"/>
      <c r="AG27" s="460"/>
      <c r="AH27" s="460"/>
      <c r="AI27" s="460"/>
      <c r="AJ27" s="460"/>
      <c r="AK27" s="460"/>
      <c r="AL27" s="607"/>
      <c r="AM27" s="607"/>
      <c r="AN27" s="607"/>
      <c r="AO27" s="460"/>
      <c r="AP27" s="460"/>
      <c r="AQ27" s="460"/>
      <c r="AR27" s="460"/>
      <c r="AS27" s="460"/>
      <c r="AT27" s="460"/>
      <c r="AU27" s="460"/>
      <c r="AV27" s="460"/>
      <c r="AW27" s="460"/>
      <c r="AX27" s="460"/>
      <c r="AY27" s="460"/>
      <c r="AZ27" s="460"/>
      <c r="BA27" s="460"/>
      <c r="BB27" s="460"/>
      <c r="BC27" s="460"/>
      <c r="BD27" s="460"/>
      <c r="BE27" s="460"/>
    </row>
    <row r="28" spans="2:57" s="459" customFormat="1" ht="27" customHeight="1">
      <c r="B28" s="468"/>
      <c r="C28" s="475"/>
      <c r="D28" s="475"/>
      <c r="E28" s="480"/>
      <c r="F28" s="460"/>
      <c r="G28" s="469"/>
      <c r="H28" s="485" t="s">
        <v>228</v>
      </c>
      <c r="I28" s="493" t="s">
        <v>252</v>
      </c>
      <c r="J28" s="509"/>
      <c r="K28" s="509"/>
      <c r="L28" s="509"/>
      <c r="M28" s="514"/>
      <c r="N28" s="520"/>
      <c r="O28" s="530" t="s">
        <v>216</v>
      </c>
      <c r="P28" s="536"/>
      <c r="Q28" s="544"/>
      <c r="R28" s="544"/>
      <c r="S28" s="496"/>
      <c r="T28" s="496"/>
      <c r="U28" s="496"/>
      <c r="V28" s="551"/>
      <c r="W28" s="527"/>
      <c r="X28" s="558"/>
      <c r="Y28" s="528" t="s">
        <v>218</v>
      </c>
      <c r="Z28" s="559" t="s">
        <v>413</v>
      </c>
      <c r="AA28" s="559"/>
      <c r="AB28" s="559"/>
      <c r="AC28" s="559"/>
      <c r="AD28" s="582">
        <v>0</v>
      </c>
      <c r="AE28" s="598"/>
      <c r="AF28" s="460"/>
      <c r="AG28" s="460"/>
      <c r="AH28" s="460"/>
      <c r="AI28" s="460"/>
      <c r="AJ28" s="460"/>
      <c r="AK28" s="460"/>
      <c r="AL28" s="607"/>
      <c r="AM28" s="607"/>
      <c r="AN28" s="607"/>
      <c r="AO28" s="460"/>
      <c r="AP28" s="460"/>
      <c r="AQ28" s="460"/>
      <c r="AR28" s="460"/>
      <c r="AS28" s="460"/>
      <c r="AT28" s="460"/>
      <c r="AU28" s="460"/>
      <c r="AV28" s="460"/>
      <c r="AW28" s="460"/>
      <c r="AX28" s="460"/>
      <c r="AY28" s="460"/>
      <c r="AZ28" s="460"/>
      <c r="BA28" s="460"/>
      <c r="BB28" s="460"/>
      <c r="BC28" s="460"/>
      <c r="BD28" s="460"/>
      <c r="BE28" s="460"/>
    </row>
    <row r="29" spans="2:57" s="459" customFormat="1" ht="7.5" customHeight="1">
      <c r="B29" s="468"/>
      <c r="C29" s="475"/>
      <c r="D29" s="475"/>
      <c r="E29" s="480"/>
      <c r="F29" s="460"/>
      <c r="G29" s="470"/>
      <c r="H29" s="486"/>
      <c r="I29" s="499"/>
      <c r="J29" s="499"/>
      <c r="K29" s="499"/>
      <c r="L29" s="499"/>
      <c r="M29" s="499"/>
      <c r="N29" s="494"/>
      <c r="O29" s="531"/>
      <c r="P29" s="494"/>
      <c r="Q29" s="494"/>
      <c r="R29" s="494"/>
      <c r="S29" s="494"/>
      <c r="T29" s="494"/>
      <c r="U29" s="494"/>
      <c r="V29" s="494"/>
      <c r="W29" s="476"/>
      <c r="X29" s="527"/>
      <c r="Y29" s="527"/>
      <c r="Z29" s="560"/>
      <c r="AA29" s="560"/>
      <c r="AB29" s="568"/>
      <c r="AC29" s="568"/>
      <c r="AD29" s="585"/>
      <c r="AE29" s="599"/>
      <c r="AF29" s="460"/>
      <c r="AG29" s="460"/>
      <c r="AH29" s="460"/>
      <c r="AI29" s="460"/>
      <c r="AJ29" s="460"/>
      <c r="AK29" s="460"/>
      <c r="AL29" s="460"/>
      <c r="AM29" s="460"/>
      <c r="AN29" s="460"/>
      <c r="AO29" s="460"/>
      <c r="AP29" s="460"/>
      <c r="AQ29" s="492"/>
      <c r="AR29" s="607"/>
      <c r="AS29" s="460"/>
      <c r="AT29" s="460"/>
      <c r="AU29" s="460"/>
      <c r="AV29" s="460"/>
      <c r="AW29" s="460"/>
      <c r="AX29" s="460"/>
      <c r="AY29" s="460"/>
      <c r="AZ29" s="460"/>
      <c r="BA29" s="460"/>
      <c r="BB29" s="460"/>
      <c r="BC29" s="460"/>
      <c r="BD29" s="460"/>
      <c r="BE29" s="460"/>
    </row>
    <row r="30" spans="2:57" s="459" customFormat="1" ht="21" customHeight="1">
      <c r="B30" s="467"/>
      <c r="C30" s="472"/>
      <c r="D30" s="472"/>
      <c r="E30" s="479"/>
      <c r="F30" s="460"/>
      <c r="G30" s="466" t="s">
        <v>253</v>
      </c>
      <c r="H30" s="465"/>
      <c r="I30" s="495"/>
      <c r="J30" s="495"/>
      <c r="K30" s="495"/>
      <c r="L30" s="495"/>
      <c r="M30" s="495"/>
      <c r="N30" s="495"/>
      <c r="O30" s="495"/>
      <c r="P30" s="495"/>
      <c r="Q30" s="495"/>
      <c r="R30" s="495"/>
      <c r="S30" s="495"/>
      <c r="T30" s="495"/>
      <c r="U30" s="495"/>
      <c r="V30" s="495"/>
      <c r="W30" s="465"/>
      <c r="X30" s="555"/>
      <c r="Y30" s="555"/>
      <c r="Z30" s="561"/>
      <c r="AA30" s="561"/>
      <c r="AB30" s="569"/>
      <c r="AC30" s="569"/>
      <c r="AD30" s="584"/>
      <c r="AE30" s="600"/>
      <c r="AF30" s="460"/>
      <c r="AG30" s="460"/>
      <c r="AH30" s="460"/>
      <c r="AI30" s="460"/>
      <c r="AJ30" s="460"/>
      <c r="AK30" s="460"/>
      <c r="AL30" s="460"/>
      <c r="AM30" s="460"/>
      <c r="AN30" s="460"/>
      <c r="AO30" s="460"/>
      <c r="AP30" s="460"/>
      <c r="AQ30" s="492"/>
      <c r="AR30" s="607"/>
      <c r="AS30" s="460"/>
      <c r="AT30" s="460"/>
      <c r="AU30" s="460"/>
      <c r="AV30" s="460"/>
      <c r="AW30" s="460"/>
      <c r="AX30" s="460"/>
      <c r="AY30" s="460"/>
      <c r="AZ30" s="460"/>
      <c r="BA30" s="460"/>
      <c r="BB30" s="460"/>
      <c r="BC30" s="460"/>
      <c r="BD30" s="460"/>
      <c r="BE30" s="460"/>
    </row>
    <row r="31" spans="2:57" s="459" customFormat="1" ht="21.75" customHeight="1">
      <c r="B31" s="469"/>
      <c r="C31" s="460"/>
      <c r="D31" s="460"/>
      <c r="E31" s="481"/>
      <c r="F31" s="460"/>
      <c r="G31" s="469"/>
      <c r="H31" s="487" t="s">
        <v>214</v>
      </c>
      <c r="I31" s="497" t="s">
        <v>315</v>
      </c>
      <c r="J31" s="504"/>
      <c r="K31" s="504"/>
      <c r="L31" s="504"/>
      <c r="M31" s="515"/>
      <c r="N31" s="521"/>
      <c r="O31" s="532" t="s">
        <v>216</v>
      </c>
      <c r="P31" s="533" t="s">
        <v>218</v>
      </c>
      <c r="Q31" s="541" t="s">
        <v>219</v>
      </c>
      <c r="R31" s="541" t="s">
        <v>105</v>
      </c>
      <c r="S31" s="541"/>
      <c r="T31" s="541"/>
      <c r="U31" s="541"/>
      <c r="V31" s="541"/>
      <c r="W31" s="552"/>
      <c r="X31" s="556" t="s">
        <v>223</v>
      </c>
      <c r="Y31" s="528" t="s">
        <v>218</v>
      </c>
      <c r="Z31" s="559" t="s">
        <v>417</v>
      </c>
      <c r="AA31" s="559"/>
      <c r="AB31" s="559"/>
      <c r="AC31" s="559"/>
      <c r="AD31" s="582">
        <v>10</v>
      </c>
      <c r="AE31" s="598"/>
      <c r="AF31" s="460"/>
      <c r="AG31" s="460"/>
      <c r="AH31" s="460"/>
      <c r="AI31" s="460"/>
      <c r="AJ31" s="460"/>
      <c r="AK31" s="460"/>
      <c r="AL31" s="460"/>
      <c r="AM31" s="460"/>
      <c r="AN31" s="460"/>
      <c r="AO31" s="460"/>
      <c r="AP31" s="460"/>
      <c r="AQ31" s="492"/>
      <c r="AR31" s="492"/>
      <c r="AS31" s="460"/>
      <c r="AT31" s="460"/>
      <c r="AU31" s="460"/>
      <c r="AV31" s="460"/>
      <c r="AW31" s="460"/>
      <c r="AX31" s="460"/>
      <c r="AY31" s="460"/>
      <c r="AZ31" s="460"/>
      <c r="BA31" s="506"/>
      <c r="BB31" s="460"/>
      <c r="BC31" s="460"/>
      <c r="BD31" s="460"/>
      <c r="BE31" s="460"/>
    </row>
    <row r="32" spans="2:57" s="459" customFormat="1" ht="21.75" customHeight="1">
      <c r="B32" s="469"/>
      <c r="C32" s="460"/>
      <c r="D32" s="460"/>
      <c r="E32" s="481"/>
      <c r="F32" s="460"/>
      <c r="G32" s="469"/>
      <c r="H32" s="488"/>
      <c r="I32" s="498"/>
      <c r="J32" s="499"/>
      <c r="K32" s="499"/>
      <c r="L32" s="499"/>
      <c r="M32" s="516"/>
      <c r="N32" s="522"/>
      <c r="O32" s="530"/>
      <c r="P32" s="533"/>
      <c r="Q32" s="541"/>
      <c r="R32" s="541"/>
      <c r="S32" s="541"/>
      <c r="T32" s="541"/>
      <c r="U32" s="541"/>
      <c r="V32" s="541"/>
      <c r="W32" s="553"/>
      <c r="X32" s="557"/>
      <c r="Y32" s="528" t="s">
        <v>218</v>
      </c>
      <c r="Z32" s="559" t="s">
        <v>494</v>
      </c>
      <c r="AA32" s="559"/>
      <c r="AB32" s="559"/>
      <c r="AC32" s="559"/>
      <c r="AD32" s="582">
        <v>5</v>
      </c>
      <c r="AE32" s="598"/>
      <c r="AF32" s="492"/>
      <c r="AG32" s="460"/>
      <c r="AH32" s="460"/>
      <c r="AI32" s="460"/>
      <c r="AJ32" s="460"/>
      <c r="AK32" s="460"/>
      <c r="AL32" s="460"/>
      <c r="AM32" s="460"/>
      <c r="AN32" s="572"/>
      <c r="AO32" s="460"/>
      <c r="AP32" s="460"/>
      <c r="AQ32" s="492"/>
      <c r="AR32" s="492"/>
      <c r="AS32" s="460"/>
      <c r="AT32" s="460"/>
      <c r="AU32" s="460"/>
      <c r="AV32" s="460"/>
      <c r="AW32" s="460"/>
      <c r="AX32" s="460"/>
      <c r="AY32" s="460"/>
      <c r="AZ32" s="460"/>
      <c r="BA32" s="506"/>
      <c r="BB32" s="460"/>
      <c r="BC32" s="460"/>
      <c r="BD32" s="460"/>
      <c r="BE32" s="460"/>
    </row>
    <row r="33" spans="2:57" s="459" customFormat="1" ht="30.75" customHeight="1">
      <c r="B33" s="469"/>
      <c r="C33" s="460"/>
      <c r="D33" s="460"/>
      <c r="E33" s="481"/>
      <c r="F33" s="460"/>
      <c r="G33" s="469"/>
      <c r="H33" s="485" t="s">
        <v>228</v>
      </c>
      <c r="I33" s="493" t="s">
        <v>254</v>
      </c>
      <c r="J33" s="509"/>
      <c r="K33" s="509"/>
      <c r="L33" s="509"/>
      <c r="M33" s="514"/>
      <c r="N33" s="520"/>
      <c r="O33" s="530" t="s">
        <v>216</v>
      </c>
      <c r="P33" s="533"/>
      <c r="Q33" s="541"/>
      <c r="R33" s="541"/>
      <c r="S33" s="541"/>
      <c r="T33" s="541"/>
      <c r="U33" s="541"/>
      <c r="V33" s="541"/>
      <c r="W33" s="554"/>
      <c r="X33" s="558"/>
      <c r="Y33" s="528" t="s">
        <v>218</v>
      </c>
      <c r="Z33" s="559" t="s">
        <v>413</v>
      </c>
      <c r="AA33" s="559"/>
      <c r="AB33" s="559"/>
      <c r="AC33" s="559"/>
      <c r="AD33" s="582">
        <v>0</v>
      </c>
      <c r="AE33" s="598"/>
      <c r="AF33" s="492"/>
      <c r="AG33" s="460"/>
      <c r="AH33" s="460"/>
      <c r="AI33" s="460"/>
      <c r="AJ33" s="460"/>
      <c r="AK33" s="460"/>
      <c r="AL33" s="460"/>
      <c r="AM33" s="460"/>
      <c r="AN33" s="572"/>
      <c r="AO33" s="460"/>
      <c r="AP33" s="460"/>
      <c r="AQ33" s="492"/>
      <c r="AR33" s="492"/>
      <c r="AS33" s="460"/>
      <c r="AT33" s="460"/>
      <c r="AU33" s="460"/>
      <c r="AV33" s="460"/>
      <c r="AW33" s="460"/>
      <c r="AX33" s="460"/>
      <c r="AY33" s="460"/>
      <c r="AZ33" s="460"/>
      <c r="BA33" s="506"/>
      <c r="BB33" s="460"/>
      <c r="BC33" s="460"/>
      <c r="BD33" s="460"/>
      <c r="BE33" s="460"/>
    </row>
    <row r="34" spans="2:57" s="459" customFormat="1" ht="7.5" customHeight="1">
      <c r="B34" s="469"/>
      <c r="C34" s="460"/>
      <c r="D34" s="460"/>
      <c r="E34" s="481"/>
      <c r="F34" s="460"/>
      <c r="G34" s="470"/>
      <c r="H34" s="476"/>
      <c r="I34" s="494"/>
      <c r="J34" s="494"/>
      <c r="K34" s="494"/>
      <c r="L34" s="494"/>
      <c r="M34" s="494"/>
      <c r="N34" s="494"/>
      <c r="O34" s="494"/>
      <c r="P34" s="494"/>
      <c r="Q34" s="494"/>
      <c r="R34" s="494"/>
      <c r="S34" s="494"/>
      <c r="T34" s="494"/>
      <c r="U34" s="494"/>
      <c r="V34" s="494"/>
      <c r="W34" s="476"/>
      <c r="X34" s="527"/>
      <c r="Y34" s="527"/>
      <c r="Z34" s="562"/>
      <c r="AA34" s="562"/>
      <c r="AB34" s="568"/>
      <c r="AC34" s="568"/>
      <c r="AD34" s="583"/>
      <c r="AE34" s="599"/>
      <c r="AF34" s="492"/>
      <c r="AG34" s="460"/>
      <c r="AH34" s="460"/>
      <c r="AI34" s="460"/>
      <c r="AJ34" s="460"/>
      <c r="AK34" s="460"/>
      <c r="AL34" s="460"/>
      <c r="AM34" s="460"/>
      <c r="AN34" s="572"/>
      <c r="AO34" s="460"/>
      <c r="AP34" s="460"/>
      <c r="AQ34" s="492"/>
      <c r="AR34" s="492"/>
      <c r="AS34" s="492"/>
      <c r="AT34" s="460"/>
      <c r="AU34" s="506"/>
      <c r="AV34" s="506"/>
      <c r="AW34" s="528"/>
      <c r="AX34" s="528"/>
      <c r="AY34" s="594"/>
      <c r="AZ34" s="594"/>
      <c r="BA34" s="460"/>
      <c r="BB34" s="460"/>
      <c r="BC34" s="460"/>
      <c r="BD34" s="460"/>
      <c r="BE34" s="460"/>
    </row>
    <row r="35" spans="2:57" s="459" customFormat="1" ht="21" customHeight="1">
      <c r="B35" s="469"/>
      <c r="C35" s="460"/>
      <c r="D35" s="460"/>
      <c r="E35" s="481"/>
      <c r="F35" s="460"/>
      <c r="G35" s="466" t="s">
        <v>229</v>
      </c>
      <c r="H35" s="465"/>
      <c r="I35" s="495"/>
      <c r="J35" s="495"/>
      <c r="K35" s="495"/>
      <c r="L35" s="495"/>
      <c r="M35" s="495"/>
      <c r="N35" s="495"/>
      <c r="O35" s="495"/>
      <c r="P35" s="495"/>
      <c r="Q35" s="495"/>
      <c r="R35" s="495"/>
      <c r="S35" s="495"/>
      <c r="T35" s="495"/>
      <c r="U35" s="495"/>
      <c r="V35" s="495"/>
      <c r="W35" s="465"/>
      <c r="X35" s="555"/>
      <c r="Y35" s="555"/>
      <c r="Z35" s="563"/>
      <c r="AA35" s="563"/>
      <c r="AB35" s="569"/>
      <c r="AC35" s="569"/>
      <c r="AD35" s="584"/>
      <c r="AE35" s="600"/>
      <c r="AF35" s="460"/>
      <c r="AG35" s="460"/>
      <c r="AH35" s="460"/>
      <c r="AI35" s="460"/>
      <c r="AJ35" s="460"/>
      <c r="AK35" s="460"/>
      <c r="AL35" s="460"/>
      <c r="AM35" s="460"/>
      <c r="AN35" s="460"/>
      <c r="AO35" s="460"/>
      <c r="AP35" s="460"/>
      <c r="AQ35" s="460"/>
      <c r="AR35" s="460"/>
      <c r="AS35" s="460"/>
      <c r="AT35" s="460"/>
      <c r="AU35" s="460"/>
      <c r="AV35" s="460"/>
      <c r="AW35" s="460"/>
      <c r="AX35" s="460"/>
      <c r="AY35" s="460"/>
      <c r="AZ35" s="460"/>
      <c r="BA35" s="460"/>
      <c r="BB35" s="460"/>
      <c r="BC35" s="460"/>
      <c r="BD35" s="460"/>
      <c r="BE35" s="460"/>
    </row>
    <row r="36" spans="2:57" s="459" customFormat="1" ht="19.5" customHeight="1">
      <c r="B36" s="469"/>
      <c r="C36" s="460"/>
      <c r="D36" s="460"/>
      <c r="E36" s="481"/>
      <c r="F36" s="460"/>
      <c r="G36" s="469"/>
      <c r="H36" s="485" t="s">
        <v>214</v>
      </c>
      <c r="I36" s="497" t="s">
        <v>317</v>
      </c>
      <c r="J36" s="504"/>
      <c r="K36" s="504"/>
      <c r="L36" s="504"/>
      <c r="M36" s="504"/>
      <c r="N36" s="504"/>
      <c r="O36" s="504"/>
      <c r="P36" s="504"/>
      <c r="Q36" s="504"/>
      <c r="R36" s="504"/>
      <c r="S36" s="504"/>
      <c r="T36" s="504"/>
      <c r="U36" s="515"/>
      <c r="V36" s="535" t="s">
        <v>218</v>
      </c>
      <c r="W36" s="541"/>
      <c r="X36" s="541"/>
      <c r="Y36" s="528" t="s">
        <v>218</v>
      </c>
      <c r="Z36" s="506" t="s">
        <v>212</v>
      </c>
      <c r="AA36" s="506"/>
      <c r="AB36" s="459"/>
      <c r="AC36" s="459"/>
      <c r="AD36" s="582">
        <v>5</v>
      </c>
      <c r="AE36" s="598"/>
      <c r="AF36" s="460"/>
      <c r="AG36" s="460"/>
      <c r="AH36" s="460"/>
      <c r="AI36" s="460"/>
      <c r="AJ36" s="460"/>
      <c r="AK36" s="460"/>
      <c r="AL36" s="460"/>
      <c r="AM36" s="460"/>
      <c r="AN36" s="460"/>
      <c r="AO36" s="460"/>
      <c r="AP36" s="460"/>
      <c r="AQ36" s="460"/>
      <c r="AR36" s="460"/>
      <c r="AS36" s="460"/>
      <c r="AT36" s="460"/>
      <c r="AU36" s="460"/>
      <c r="AV36" s="460"/>
      <c r="AW36" s="460"/>
      <c r="AX36" s="460"/>
      <c r="AY36" s="528"/>
      <c r="AZ36" s="528"/>
      <c r="BA36" s="460"/>
      <c r="BB36" s="460"/>
      <c r="BC36" s="460"/>
      <c r="BD36" s="460"/>
      <c r="BE36" s="460"/>
    </row>
    <row r="37" spans="2:57" s="459" customFormat="1" ht="19.5" customHeight="1">
      <c r="B37" s="468"/>
      <c r="C37" s="475"/>
      <c r="D37" s="475"/>
      <c r="E37" s="480"/>
      <c r="F37" s="460"/>
      <c r="G37" s="469"/>
      <c r="H37" s="485"/>
      <c r="I37" s="500"/>
      <c r="J37" s="506"/>
      <c r="K37" s="506"/>
      <c r="L37" s="506"/>
      <c r="M37" s="506"/>
      <c r="N37" s="506"/>
      <c r="O37" s="506"/>
      <c r="P37" s="506"/>
      <c r="Q37" s="506"/>
      <c r="R37" s="506"/>
      <c r="S37" s="506"/>
      <c r="T37" s="506"/>
      <c r="U37" s="548"/>
      <c r="V37" s="535"/>
      <c r="W37" s="541"/>
      <c r="X37" s="541"/>
      <c r="Y37" s="528" t="s">
        <v>218</v>
      </c>
      <c r="Z37" s="564" t="s">
        <v>307</v>
      </c>
      <c r="AA37" s="564"/>
      <c r="AB37" s="564"/>
      <c r="AC37" s="573"/>
      <c r="AD37" s="582">
        <v>3</v>
      </c>
      <c r="AE37" s="598"/>
      <c r="AF37" s="460"/>
      <c r="AG37" s="460"/>
      <c r="AH37" s="460"/>
      <c r="AI37" s="460"/>
      <c r="AJ37" s="460"/>
      <c r="AK37" s="460"/>
      <c r="AL37" s="460"/>
      <c r="AM37" s="460"/>
      <c r="AN37" s="460"/>
      <c r="AO37" s="460"/>
      <c r="AP37" s="460"/>
      <c r="AQ37" s="460"/>
      <c r="AR37" s="460"/>
      <c r="AS37" s="460"/>
      <c r="AT37" s="460"/>
      <c r="AU37" s="460"/>
      <c r="AV37" s="460"/>
      <c r="AW37" s="460"/>
      <c r="AX37" s="460"/>
      <c r="AY37" s="460"/>
      <c r="AZ37" s="460"/>
      <c r="BA37" s="460"/>
      <c r="BB37" s="460"/>
      <c r="BC37" s="460"/>
      <c r="BD37" s="460"/>
      <c r="BE37" s="460"/>
    </row>
    <row r="38" spans="2:57" s="459" customFormat="1" ht="19.5" customHeight="1">
      <c r="B38" s="468"/>
      <c r="C38" s="475"/>
      <c r="D38" s="475"/>
      <c r="E38" s="480"/>
      <c r="F38" s="460"/>
      <c r="G38" s="469"/>
      <c r="H38" s="485"/>
      <c r="I38" s="500"/>
      <c r="J38" s="506"/>
      <c r="K38" s="506"/>
      <c r="L38" s="506"/>
      <c r="M38" s="506"/>
      <c r="N38" s="506"/>
      <c r="O38" s="506"/>
      <c r="P38" s="506"/>
      <c r="Q38" s="506"/>
      <c r="R38" s="506"/>
      <c r="S38" s="506"/>
      <c r="T38" s="506"/>
      <c r="U38" s="548"/>
      <c r="V38" s="535"/>
      <c r="W38" s="541"/>
      <c r="X38" s="541"/>
      <c r="Y38" s="528" t="s">
        <v>218</v>
      </c>
      <c r="Z38" s="564" t="s">
        <v>428</v>
      </c>
      <c r="AA38" s="564"/>
      <c r="AB38" s="564"/>
      <c r="AC38" s="573"/>
      <c r="AD38" s="582">
        <v>1</v>
      </c>
      <c r="AE38" s="598"/>
      <c r="AF38" s="460"/>
      <c r="AG38" s="460"/>
      <c r="AH38" s="460"/>
      <c r="AI38" s="460"/>
      <c r="AJ38" s="460"/>
      <c r="AK38" s="460"/>
      <c r="AL38" s="460"/>
      <c r="AM38" s="460"/>
      <c r="AN38" s="460"/>
      <c r="AO38" s="460"/>
      <c r="AP38" s="460"/>
      <c r="AQ38" s="460"/>
      <c r="AR38" s="460"/>
      <c r="AS38" s="460"/>
      <c r="AT38" s="460"/>
      <c r="AU38" s="460"/>
      <c r="AV38" s="460"/>
      <c r="AW38" s="460"/>
      <c r="AX38" s="460"/>
      <c r="AY38" s="460"/>
      <c r="AZ38" s="460"/>
      <c r="BA38" s="460"/>
      <c r="BB38" s="460"/>
      <c r="BC38" s="460"/>
      <c r="BD38" s="460"/>
      <c r="BE38" s="460"/>
    </row>
    <row r="39" spans="2:57" s="459" customFormat="1" ht="19.5" customHeight="1">
      <c r="B39" s="468"/>
      <c r="C39" s="475"/>
      <c r="D39" s="475"/>
      <c r="E39" s="480"/>
      <c r="F39" s="460"/>
      <c r="G39" s="469"/>
      <c r="H39" s="485"/>
      <c r="I39" s="498"/>
      <c r="J39" s="499"/>
      <c r="K39" s="499"/>
      <c r="L39" s="499"/>
      <c r="M39" s="499"/>
      <c r="N39" s="499"/>
      <c r="O39" s="499"/>
      <c r="P39" s="499"/>
      <c r="Q39" s="499"/>
      <c r="R39" s="499"/>
      <c r="S39" s="499"/>
      <c r="T39" s="499"/>
      <c r="U39" s="516"/>
      <c r="V39" s="535"/>
      <c r="W39" s="541"/>
      <c r="X39" s="541"/>
      <c r="Y39" s="528" t="s">
        <v>218</v>
      </c>
      <c r="Z39" s="506" t="s">
        <v>86</v>
      </c>
      <c r="AA39" s="506"/>
      <c r="AB39" s="506"/>
      <c r="AC39" s="574"/>
      <c r="AD39" s="582">
        <v>0</v>
      </c>
      <c r="AE39" s="598"/>
      <c r="AF39" s="460"/>
      <c r="AG39" s="460"/>
      <c r="AH39" s="460"/>
      <c r="AI39" s="460"/>
      <c r="AJ39" s="460"/>
      <c r="AK39" s="460"/>
      <c r="AL39" s="460"/>
      <c r="AM39" s="460"/>
      <c r="AN39" s="460"/>
      <c r="AO39" s="460"/>
      <c r="AP39" s="460"/>
      <c r="AQ39" s="460"/>
      <c r="AR39" s="460"/>
      <c r="AS39" s="460"/>
      <c r="AT39" s="460"/>
      <c r="AU39" s="460"/>
      <c r="AV39" s="460"/>
      <c r="AW39" s="460"/>
      <c r="AX39" s="460"/>
      <c r="AY39" s="460"/>
      <c r="AZ39" s="460"/>
      <c r="BA39" s="460"/>
      <c r="BB39" s="460"/>
      <c r="BC39" s="460"/>
      <c r="BD39" s="460"/>
      <c r="BE39" s="460"/>
    </row>
    <row r="40" spans="2:57" s="459" customFormat="1" ht="7.5" customHeight="1">
      <c r="B40" s="468"/>
      <c r="C40" s="475"/>
      <c r="D40" s="475"/>
      <c r="E40" s="480"/>
      <c r="F40" s="460"/>
      <c r="G40" s="470"/>
      <c r="H40" s="476"/>
      <c r="I40" s="494"/>
      <c r="J40" s="494"/>
      <c r="K40" s="494"/>
      <c r="L40" s="494"/>
      <c r="M40" s="494"/>
      <c r="N40" s="494"/>
      <c r="O40" s="494"/>
      <c r="P40" s="494"/>
      <c r="Q40" s="494"/>
      <c r="R40" s="494"/>
      <c r="S40" s="494"/>
      <c r="T40" s="494"/>
      <c r="U40" s="494"/>
      <c r="V40" s="494"/>
      <c r="W40" s="476"/>
      <c r="X40" s="476"/>
      <c r="Y40" s="527"/>
      <c r="Z40" s="496"/>
      <c r="AA40" s="496"/>
      <c r="AB40" s="476"/>
      <c r="AC40" s="476"/>
      <c r="AD40" s="585"/>
      <c r="AE40" s="599"/>
      <c r="AF40" s="460"/>
      <c r="AG40" s="460"/>
      <c r="AH40" s="460"/>
      <c r="AI40" s="460"/>
      <c r="AJ40" s="460"/>
      <c r="AK40" s="460"/>
      <c r="AL40" s="460"/>
      <c r="AM40" s="460"/>
      <c r="AN40" s="460"/>
      <c r="AO40" s="460"/>
      <c r="AP40" s="460"/>
      <c r="AQ40" s="460"/>
      <c r="AR40" s="460"/>
      <c r="AS40" s="460"/>
      <c r="AT40" s="460"/>
      <c r="AU40" s="460"/>
      <c r="AV40" s="460"/>
      <c r="AW40" s="460"/>
      <c r="AX40" s="460"/>
      <c r="AY40" s="460"/>
      <c r="AZ40" s="460"/>
      <c r="BA40" s="460"/>
      <c r="BB40" s="460"/>
      <c r="BC40" s="460"/>
      <c r="BD40" s="460"/>
      <c r="BE40" s="460"/>
    </row>
    <row r="41" spans="2:57" s="459" customFormat="1" ht="21" customHeight="1">
      <c r="B41" s="467"/>
      <c r="C41" s="472"/>
      <c r="D41" s="472"/>
      <c r="E41" s="479"/>
      <c r="F41" s="460"/>
      <c r="G41" s="466" t="s">
        <v>256</v>
      </c>
      <c r="H41" s="465"/>
      <c r="I41" s="495"/>
      <c r="J41" s="495"/>
      <c r="K41" s="495"/>
      <c r="L41" s="495"/>
      <c r="M41" s="495"/>
      <c r="N41" s="495"/>
      <c r="O41" s="495"/>
      <c r="P41" s="495"/>
      <c r="Q41" s="495"/>
      <c r="R41" s="495"/>
      <c r="S41" s="495"/>
      <c r="T41" s="495"/>
      <c r="U41" s="495"/>
      <c r="V41" s="495"/>
      <c r="W41" s="465"/>
      <c r="X41" s="465"/>
      <c r="Y41" s="555"/>
      <c r="Z41" s="555"/>
      <c r="AA41" s="555"/>
      <c r="AB41" s="465"/>
      <c r="AC41" s="465"/>
      <c r="AD41" s="584"/>
      <c r="AE41" s="600"/>
      <c r="AF41" s="460"/>
      <c r="AG41" s="460"/>
      <c r="AH41" s="460"/>
      <c r="AI41" s="460"/>
      <c r="AJ41" s="460"/>
      <c r="AK41" s="460"/>
      <c r="AL41" s="460"/>
      <c r="AM41" s="460"/>
      <c r="AN41" s="460"/>
      <c r="AO41" s="460"/>
      <c r="AP41" s="460"/>
      <c r="AQ41" s="460"/>
      <c r="AR41" s="460"/>
      <c r="AS41" s="460"/>
      <c r="AT41" s="460"/>
      <c r="AU41" s="460"/>
      <c r="AV41" s="460"/>
      <c r="AW41" s="460"/>
      <c r="AX41" s="460"/>
      <c r="AY41" s="460"/>
      <c r="AZ41" s="460"/>
      <c r="BA41" s="460"/>
      <c r="BB41" s="460"/>
      <c r="BC41" s="460"/>
      <c r="BD41" s="460"/>
      <c r="BE41" s="460"/>
    </row>
    <row r="42" spans="2:57" s="459" customFormat="1" ht="42" customHeight="1">
      <c r="B42" s="467"/>
      <c r="C42" s="472"/>
      <c r="D42" s="472"/>
      <c r="E42" s="479"/>
      <c r="F42" s="460"/>
      <c r="G42" s="469"/>
      <c r="H42" s="485" t="s">
        <v>214</v>
      </c>
      <c r="I42" s="501" t="s">
        <v>258</v>
      </c>
      <c r="J42" s="501"/>
      <c r="K42" s="501"/>
      <c r="L42" s="501"/>
      <c r="M42" s="501"/>
      <c r="N42" s="519"/>
      <c r="O42" s="529" t="s">
        <v>259</v>
      </c>
      <c r="P42" s="533" t="s">
        <v>218</v>
      </c>
      <c r="Q42" s="541" t="s">
        <v>263</v>
      </c>
      <c r="R42" s="501" t="s">
        <v>233</v>
      </c>
      <c r="S42" s="501"/>
      <c r="T42" s="501"/>
      <c r="U42" s="501"/>
      <c r="V42" s="501"/>
      <c r="W42" s="507"/>
      <c r="X42" s="507"/>
      <c r="Y42" s="528" t="s">
        <v>218</v>
      </c>
      <c r="Z42" s="565" t="s">
        <v>377</v>
      </c>
      <c r="AA42" s="565"/>
      <c r="AB42" s="565"/>
      <c r="AC42" s="575"/>
      <c r="AD42" s="582">
        <v>5</v>
      </c>
      <c r="AE42" s="598"/>
      <c r="AF42" s="460"/>
      <c r="AG42" s="460"/>
      <c r="AH42" s="460"/>
      <c r="AI42" s="460"/>
      <c r="AJ42" s="460"/>
      <c r="AK42" s="460"/>
      <c r="AL42" s="460"/>
      <c r="AM42" s="460"/>
      <c r="AN42" s="460"/>
      <c r="AO42" s="460"/>
      <c r="AP42" s="528"/>
      <c r="AQ42" s="528"/>
      <c r="AR42" s="594"/>
      <c r="AS42" s="594"/>
      <c r="AT42" s="460"/>
      <c r="AU42" s="460"/>
      <c r="AV42" s="460"/>
      <c r="AW42" s="460"/>
      <c r="AX42" s="460"/>
      <c r="AY42" s="460"/>
      <c r="AZ42" s="460"/>
      <c r="BA42" s="594"/>
      <c r="BB42" s="460"/>
      <c r="BC42" s="460"/>
      <c r="BD42" s="460"/>
      <c r="BE42" s="460"/>
    </row>
    <row r="43" spans="2:57" s="459" customFormat="1" ht="30.75" customHeight="1">
      <c r="B43" s="469"/>
      <c r="C43" s="460"/>
      <c r="D43" s="460"/>
      <c r="E43" s="481"/>
      <c r="F43" s="460"/>
      <c r="G43" s="469"/>
      <c r="H43" s="485" t="s">
        <v>228</v>
      </c>
      <c r="I43" s="501" t="s">
        <v>432</v>
      </c>
      <c r="J43" s="501"/>
      <c r="K43" s="501"/>
      <c r="L43" s="501"/>
      <c r="M43" s="501"/>
      <c r="N43" s="494"/>
      <c r="O43" s="530" t="s">
        <v>259</v>
      </c>
      <c r="P43" s="533"/>
      <c r="Q43" s="541"/>
      <c r="R43" s="501"/>
      <c r="S43" s="501"/>
      <c r="T43" s="501"/>
      <c r="U43" s="501"/>
      <c r="V43" s="501"/>
      <c r="W43" s="507"/>
      <c r="X43" s="507"/>
      <c r="Y43" s="528" t="s">
        <v>218</v>
      </c>
      <c r="Z43" s="506" t="s">
        <v>265</v>
      </c>
      <c r="AA43" s="506"/>
      <c r="AB43" s="506"/>
      <c r="AC43" s="574"/>
      <c r="AD43" s="582">
        <v>3</v>
      </c>
      <c r="AE43" s="598"/>
      <c r="AF43" s="460"/>
      <c r="AG43" s="460"/>
      <c r="AH43" s="460"/>
      <c r="AI43" s="460"/>
      <c r="AJ43" s="460"/>
      <c r="AK43" s="460"/>
      <c r="AL43" s="460"/>
      <c r="AM43" s="460"/>
      <c r="AN43" s="460"/>
      <c r="AO43" s="460"/>
      <c r="AP43" s="528"/>
      <c r="AQ43" s="528"/>
      <c r="AR43" s="594"/>
      <c r="AS43" s="594"/>
      <c r="AT43" s="460"/>
      <c r="AU43" s="460"/>
      <c r="AV43" s="460"/>
      <c r="AW43" s="460"/>
      <c r="AX43" s="460"/>
      <c r="AY43" s="460"/>
      <c r="AZ43" s="460"/>
      <c r="BA43" s="608"/>
      <c r="BB43" s="460"/>
      <c r="BC43" s="460"/>
      <c r="BD43" s="460"/>
      <c r="BE43" s="460"/>
    </row>
    <row r="44" spans="2:57" s="459" customFormat="1" ht="30" customHeight="1">
      <c r="B44" s="469"/>
      <c r="C44" s="460"/>
      <c r="D44" s="460"/>
      <c r="E44" s="481"/>
      <c r="F44" s="460"/>
      <c r="G44" s="469"/>
      <c r="H44" s="485" t="s">
        <v>236</v>
      </c>
      <c r="I44" s="493" t="s">
        <v>166</v>
      </c>
      <c r="J44" s="509"/>
      <c r="K44" s="509"/>
      <c r="L44" s="509"/>
      <c r="M44" s="514"/>
      <c r="N44" s="519"/>
      <c r="O44" s="529" t="s">
        <v>216</v>
      </c>
      <c r="P44" s="533"/>
      <c r="Q44" s="541"/>
      <c r="R44" s="501"/>
      <c r="S44" s="501"/>
      <c r="T44" s="501"/>
      <c r="U44" s="501"/>
      <c r="V44" s="501"/>
      <c r="W44" s="507"/>
      <c r="X44" s="507"/>
      <c r="Y44" s="528" t="s">
        <v>218</v>
      </c>
      <c r="Z44" s="506" t="s">
        <v>266</v>
      </c>
      <c r="AA44" s="506"/>
      <c r="AB44" s="506"/>
      <c r="AC44" s="574"/>
      <c r="AD44" s="582">
        <v>2</v>
      </c>
      <c r="AE44" s="598"/>
      <c r="AF44" s="460"/>
      <c r="AG44" s="460"/>
      <c r="AH44" s="460"/>
      <c r="AI44" s="460"/>
      <c r="AJ44" s="460"/>
      <c r="AK44" s="460"/>
      <c r="AL44" s="460"/>
      <c r="AM44" s="460"/>
      <c r="AN44" s="460"/>
      <c r="AO44" s="460"/>
      <c r="AP44" s="528"/>
      <c r="AQ44" s="528"/>
      <c r="AR44" s="594"/>
      <c r="AS44" s="594"/>
      <c r="AT44" s="460"/>
      <c r="AU44" s="460"/>
      <c r="AV44" s="460"/>
      <c r="AW44" s="460"/>
      <c r="AX44" s="460"/>
      <c r="AY44" s="460"/>
      <c r="AZ44" s="460"/>
      <c r="BA44" s="608"/>
      <c r="BB44" s="460"/>
      <c r="BC44" s="460"/>
      <c r="BD44" s="460"/>
      <c r="BE44" s="460"/>
    </row>
    <row r="45" spans="2:57" s="459" customFormat="1" ht="21" customHeight="1">
      <c r="B45" s="469"/>
      <c r="C45" s="460"/>
      <c r="D45" s="460"/>
      <c r="E45" s="481"/>
      <c r="F45" s="460"/>
      <c r="G45" s="469"/>
      <c r="H45" s="485" t="s">
        <v>219</v>
      </c>
      <c r="I45" s="493" t="s">
        <v>257</v>
      </c>
      <c r="J45" s="509"/>
      <c r="K45" s="509"/>
      <c r="L45" s="509"/>
      <c r="M45" s="514"/>
      <c r="N45" s="520"/>
      <c r="O45" s="530" t="s">
        <v>267</v>
      </c>
      <c r="P45" s="533"/>
      <c r="Q45" s="541"/>
      <c r="R45" s="501"/>
      <c r="S45" s="501"/>
      <c r="T45" s="501"/>
      <c r="U45" s="501"/>
      <c r="V45" s="501"/>
      <c r="W45" s="507"/>
      <c r="X45" s="507"/>
      <c r="Y45" s="528" t="s">
        <v>218</v>
      </c>
      <c r="Z45" s="506" t="s">
        <v>181</v>
      </c>
      <c r="AA45" s="506"/>
      <c r="AB45" s="506"/>
      <c r="AC45" s="574"/>
      <c r="AD45" s="582">
        <v>0</v>
      </c>
      <c r="AE45" s="598"/>
      <c r="AF45" s="460"/>
      <c r="AG45" s="460"/>
      <c r="AH45" s="460"/>
      <c r="AI45" s="460"/>
      <c r="AJ45" s="460"/>
      <c r="AK45" s="460"/>
      <c r="AL45" s="460"/>
      <c r="AM45" s="460"/>
      <c r="AN45" s="460"/>
      <c r="AO45" s="460"/>
      <c r="AP45" s="528"/>
      <c r="AQ45" s="528"/>
      <c r="AR45" s="594"/>
      <c r="AS45" s="594"/>
      <c r="AT45" s="460"/>
      <c r="AU45" s="460"/>
      <c r="AV45" s="460"/>
      <c r="AW45" s="460"/>
      <c r="AX45" s="460"/>
      <c r="AY45" s="460"/>
      <c r="AZ45" s="460"/>
      <c r="BA45" s="608"/>
      <c r="BB45" s="460"/>
      <c r="BC45" s="460"/>
      <c r="BD45" s="460"/>
      <c r="BE45" s="460"/>
    </row>
    <row r="46" spans="2:57" s="459" customFormat="1" ht="7.5" customHeight="1">
      <c r="B46" s="469"/>
      <c r="C46" s="460"/>
      <c r="D46" s="460"/>
      <c r="E46" s="481"/>
      <c r="F46" s="460"/>
      <c r="G46" s="470"/>
      <c r="H46" s="476"/>
      <c r="I46" s="494"/>
      <c r="J46" s="494"/>
      <c r="K46" s="494"/>
      <c r="L46" s="494"/>
      <c r="M46" s="494"/>
      <c r="N46" s="494"/>
      <c r="O46" s="494"/>
      <c r="P46" s="494"/>
      <c r="Q46" s="494"/>
      <c r="R46" s="494"/>
      <c r="S46" s="494"/>
      <c r="T46" s="494"/>
      <c r="U46" s="494"/>
      <c r="V46" s="494"/>
      <c r="W46" s="476"/>
      <c r="X46" s="476"/>
      <c r="Y46" s="527"/>
      <c r="Z46" s="527"/>
      <c r="AA46" s="527"/>
      <c r="AB46" s="476"/>
      <c r="AC46" s="476"/>
      <c r="AD46" s="583"/>
      <c r="AE46" s="599"/>
      <c r="AF46" s="594"/>
      <c r="AG46" s="460"/>
      <c r="AH46" s="506"/>
      <c r="AI46" s="506"/>
      <c r="AJ46" s="528"/>
      <c r="AK46" s="528"/>
      <c r="AL46" s="594"/>
      <c r="AM46" s="594"/>
      <c r="AN46" s="460"/>
      <c r="AO46" s="460"/>
      <c r="AP46" s="460"/>
      <c r="AQ46" s="460"/>
      <c r="AR46" s="460"/>
      <c r="AS46" s="460"/>
      <c r="AT46" s="460"/>
      <c r="AU46" s="460"/>
      <c r="AV46" s="460"/>
      <c r="AW46" s="460"/>
      <c r="AX46" s="460"/>
      <c r="AY46" s="460"/>
      <c r="AZ46" s="460"/>
      <c r="BA46" s="460"/>
      <c r="BB46" s="460"/>
      <c r="BC46" s="460"/>
      <c r="BD46" s="460"/>
      <c r="BE46" s="460"/>
    </row>
    <row r="47" spans="2:57" s="459" customFormat="1" ht="21" customHeight="1">
      <c r="B47" s="468"/>
      <c r="C47" s="475"/>
      <c r="D47" s="475"/>
      <c r="E47" s="480"/>
      <c r="F47" s="460"/>
      <c r="G47" s="466" t="s">
        <v>13</v>
      </c>
      <c r="H47" s="465"/>
      <c r="I47" s="495"/>
      <c r="J47" s="495"/>
      <c r="K47" s="495"/>
      <c r="L47" s="495"/>
      <c r="M47" s="495"/>
      <c r="N47" s="495"/>
      <c r="O47" s="495"/>
      <c r="P47" s="495"/>
      <c r="Q47" s="495"/>
      <c r="R47" s="495"/>
      <c r="S47" s="495"/>
      <c r="T47" s="495"/>
      <c r="U47" s="495"/>
      <c r="V47" s="495"/>
      <c r="W47" s="465"/>
      <c r="X47" s="465"/>
      <c r="Y47" s="555"/>
      <c r="Z47" s="566"/>
      <c r="AA47" s="566"/>
      <c r="AB47" s="570"/>
      <c r="AC47" s="570"/>
      <c r="AD47" s="586"/>
      <c r="AE47" s="601"/>
      <c r="AF47" s="460"/>
      <c r="AG47" s="460"/>
      <c r="AH47" s="460"/>
      <c r="AI47" s="460"/>
      <c r="AJ47" s="460"/>
      <c r="AK47" s="460"/>
      <c r="AL47" s="460"/>
      <c r="AM47" s="460"/>
      <c r="AN47" s="460"/>
      <c r="AO47" s="460"/>
      <c r="AP47" s="460"/>
      <c r="AQ47" s="460"/>
      <c r="AR47" s="460"/>
      <c r="AS47" s="460"/>
      <c r="AT47" s="460"/>
      <c r="AU47" s="460"/>
      <c r="AV47" s="460"/>
      <c r="AW47" s="460"/>
      <c r="AX47" s="460"/>
      <c r="AY47" s="460"/>
      <c r="AZ47" s="460"/>
      <c r="BA47" s="460"/>
      <c r="BB47" s="460"/>
      <c r="BC47" s="460"/>
      <c r="BD47" s="460"/>
      <c r="BE47" s="460"/>
    </row>
    <row r="48" spans="2:57" s="459" customFormat="1" ht="33" customHeight="1">
      <c r="B48" s="468"/>
      <c r="C48" s="475"/>
      <c r="D48" s="475"/>
      <c r="E48" s="480"/>
      <c r="F48" s="460"/>
      <c r="G48" s="469"/>
      <c r="H48" s="489" t="s">
        <v>214</v>
      </c>
      <c r="I48" s="502" t="s">
        <v>276</v>
      </c>
      <c r="J48" s="510"/>
      <c r="K48" s="510"/>
      <c r="L48" s="510"/>
      <c r="M48" s="517"/>
      <c r="N48" s="523"/>
      <c r="O48" s="532" t="s">
        <v>259</v>
      </c>
      <c r="P48" s="533" t="s">
        <v>218</v>
      </c>
      <c r="Q48" s="541" t="s">
        <v>263</v>
      </c>
      <c r="R48" s="501" t="s">
        <v>233</v>
      </c>
      <c r="S48" s="501"/>
      <c r="T48" s="501"/>
      <c r="U48" s="501"/>
      <c r="V48" s="501"/>
      <c r="W48" s="507"/>
      <c r="X48" s="507"/>
      <c r="Y48" s="528" t="s">
        <v>218</v>
      </c>
      <c r="Z48" s="567" t="s">
        <v>177</v>
      </c>
      <c r="AA48" s="567"/>
      <c r="AB48" s="567"/>
      <c r="AC48" s="576"/>
      <c r="AD48" s="587">
        <v>5</v>
      </c>
      <c r="AE48" s="602"/>
      <c r="AF48" s="460"/>
      <c r="AG48" s="460"/>
      <c r="AH48" s="460"/>
      <c r="AI48" s="460"/>
      <c r="AJ48" s="460"/>
      <c r="AK48" s="460"/>
      <c r="AL48" s="460"/>
      <c r="AM48" s="460"/>
      <c r="AN48" s="460"/>
      <c r="AO48" s="460"/>
      <c r="AP48" s="460"/>
      <c r="AQ48" s="460"/>
      <c r="AR48" s="460"/>
      <c r="AS48" s="460"/>
      <c r="AT48" s="460"/>
      <c r="AU48" s="460"/>
      <c r="AV48" s="460"/>
      <c r="AW48" s="460"/>
      <c r="AX48" s="460"/>
      <c r="AY48" s="460"/>
      <c r="AZ48" s="460"/>
      <c r="BA48" s="460"/>
      <c r="BB48" s="460"/>
      <c r="BC48" s="460"/>
      <c r="BD48" s="460"/>
      <c r="BE48" s="460"/>
    </row>
    <row r="49" spans="2:57" s="459" customFormat="1" ht="33" customHeight="1">
      <c r="B49" s="468"/>
      <c r="C49" s="475"/>
      <c r="D49" s="475"/>
      <c r="E49" s="480"/>
      <c r="F49" s="460"/>
      <c r="G49" s="469"/>
      <c r="H49" s="490"/>
      <c r="I49" s="503"/>
      <c r="J49" s="511"/>
      <c r="K49" s="511"/>
      <c r="L49" s="511"/>
      <c r="M49" s="518"/>
      <c r="N49" s="524"/>
      <c r="O49" s="530"/>
      <c r="P49" s="537"/>
      <c r="Q49" s="541"/>
      <c r="R49" s="501"/>
      <c r="S49" s="501"/>
      <c r="T49" s="501"/>
      <c r="U49" s="501"/>
      <c r="V49" s="501"/>
      <c r="W49" s="507"/>
      <c r="X49" s="507"/>
      <c r="Y49" s="528" t="s">
        <v>218</v>
      </c>
      <c r="Z49" s="567" t="s">
        <v>454</v>
      </c>
      <c r="AA49" s="567"/>
      <c r="AB49" s="567"/>
      <c r="AC49" s="576"/>
      <c r="AD49" s="587">
        <v>3</v>
      </c>
      <c r="AE49" s="602"/>
      <c r="AF49" s="460"/>
      <c r="AG49" s="460"/>
      <c r="AH49" s="460"/>
      <c r="AI49" s="460"/>
      <c r="AJ49" s="460"/>
      <c r="AK49" s="460"/>
      <c r="AL49" s="460"/>
      <c r="AM49" s="460"/>
      <c r="AN49" s="460"/>
      <c r="AO49" s="460"/>
      <c r="AP49" s="460"/>
      <c r="AQ49" s="460"/>
      <c r="AR49" s="460"/>
      <c r="AS49" s="460"/>
      <c r="AT49" s="460"/>
      <c r="AU49" s="460"/>
      <c r="AV49" s="460"/>
      <c r="AW49" s="460"/>
      <c r="AX49" s="460"/>
      <c r="AY49" s="460"/>
      <c r="AZ49" s="460"/>
      <c r="BA49" s="460"/>
      <c r="BB49" s="460"/>
      <c r="BC49" s="460"/>
      <c r="BD49" s="460"/>
      <c r="BE49" s="460"/>
    </row>
    <row r="50" spans="2:57" s="459" customFormat="1" ht="30" customHeight="1">
      <c r="B50" s="467"/>
      <c r="C50" s="472"/>
      <c r="D50" s="472"/>
      <c r="E50" s="479"/>
      <c r="F50" s="460"/>
      <c r="G50" s="469"/>
      <c r="H50" s="485" t="s">
        <v>228</v>
      </c>
      <c r="I50" s="501" t="s">
        <v>129</v>
      </c>
      <c r="J50" s="501"/>
      <c r="K50" s="501"/>
      <c r="L50" s="501"/>
      <c r="M50" s="501"/>
      <c r="N50" s="520"/>
      <c r="O50" s="530" t="s">
        <v>259</v>
      </c>
      <c r="P50" s="533"/>
      <c r="Q50" s="541"/>
      <c r="R50" s="501"/>
      <c r="S50" s="501"/>
      <c r="T50" s="501"/>
      <c r="U50" s="501"/>
      <c r="V50" s="501"/>
      <c r="W50" s="507"/>
      <c r="X50" s="507"/>
      <c r="Y50" s="528" t="s">
        <v>218</v>
      </c>
      <c r="Z50" s="559" t="s">
        <v>268</v>
      </c>
      <c r="AA50" s="559"/>
      <c r="AB50" s="559"/>
      <c r="AC50" s="577"/>
      <c r="AD50" s="587">
        <v>1</v>
      </c>
      <c r="AE50" s="602"/>
      <c r="AF50" s="460"/>
      <c r="AG50" s="460"/>
      <c r="AH50" s="460"/>
      <c r="AI50" s="460"/>
      <c r="AJ50" s="460"/>
      <c r="AK50" s="460"/>
      <c r="AL50" s="460"/>
      <c r="AM50" s="460"/>
      <c r="AN50" s="460"/>
      <c r="AO50" s="460"/>
      <c r="AP50" s="460"/>
      <c r="AQ50" s="460"/>
      <c r="AR50" s="460"/>
      <c r="AS50" s="460"/>
      <c r="AT50" s="460"/>
      <c r="AU50" s="460"/>
      <c r="AV50" s="460"/>
      <c r="AW50" s="460"/>
      <c r="AX50" s="460"/>
      <c r="AY50" s="460"/>
      <c r="AZ50" s="460"/>
      <c r="BA50" s="460"/>
      <c r="BB50" s="460"/>
      <c r="BC50" s="460"/>
      <c r="BD50" s="460"/>
      <c r="BE50" s="460"/>
    </row>
    <row r="51" spans="2:57" s="459" customFormat="1" ht="30" customHeight="1">
      <c r="B51" s="467"/>
      <c r="C51" s="472"/>
      <c r="D51" s="472"/>
      <c r="E51" s="479"/>
      <c r="F51" s="460"/>
      <c r="G51" s="469"/>
      <c r="H51" s="485" t="s">
        <v>236</v>
      </c>
      <c r="I51" s="493" t="s">
        <v>433</v>
      </c>
      <c r="J51" s="509"/>
      <c r="K51" s="509"/>
      <c r="L51" s="509"/>
      <c r="M51" s="514"/>
      <c r="N51" s="519"/>
      <c r="O51" s="529" t="s">
        <v>216</v>
      </c>
      <c r="P51" s="533"/>
      <c r="Q51" s="541"/>
      <c r="R51" s="501"/>
      <c r="S51" s="501"/>
      <c r="T51" s="501"/>
      <c r="U51" s="501"/>
      <c r="V51" s="501"/>
      <c r="W51" s="507"/>
      <c r="X51" s="507"/>
      <c r="Y51" s="528" t="s">
        <v>218</v>
      </c>
      <c r="Z51" s="559" t="s">
        <v>9</v>
      </c>
      <c r="AA51" s="559"/>
      <c r="AB51" s="559"/>
      <c r="AC51" s="577"/>
      <c r="AD51" s="587">
        <v>0</v>
      </c>
      <c r="AE51" s="602"/>
      <c r="AF51" s="460"/>
      <c r="AG51" s="460"/>
      <c r="AH51" s="460"/>
      <c r="AI51" s="460"/>
      <c r="AJ51" s="460"/>
      <c r="AK51" s="460"/>
      <c r="AL51" s="460"/>
      <c r="AM51" s="460"/>
      <c r="AN51" s="460"/>
      <c r="AO51" s="460"/>
      <c r="AP51" s="460"/>
      <c r="AQ51" s="460"/>
      <c r="AR51" s="460"/>
      <c r="AS51" s="460"/>
      <c r="AT51" s="460"/>
      <c r="AU51" s="460"/>
      <c r="AV51" s="460"/>
      <c r="AW51" s="460"/>
      <c r="AX51" s="460"/>
      <c r="AY51" s="460"/>
      <c r="AZ51" s="460"/>
      <c r="BA51" s="460"/>
      <c r="BB51" s="460"/>
      <c r="BC51" s="460"/>
      <c r="BD51" s="460"/>
      <c r="BE51" s="460"/>
    </row>
    <row r="52" spans="2:57" s="459" customFormat="1" ht="25.5" customHeight="1">
      <c r="B52" s="467"/>
      <c r="C52" s="472"/>
      <c r="D52" s="472"/>
      <c r="E52" s="479"/>
      <c r="F52" s="460"/>
      <c r="G52" s="469"/>
      <c r="H52" s="485" t="s">
        <v>219</v>
      </c>
      <c r="I52" s="493" t="s">
        <v>269</v>
      </c>
      <c r="J52" s="509"/>
      <c r="K52" s="509"/>
      <c r="L52" s="509"/>
      <c r="M52" s="514"/>
      <c r="N52" s="520"/>
      <c r="O52" s="530" t="s">
        <v>267</v>
      </c>
      <c r="P52" s="533"/>
      <c r="Q52" s="541"/>
      <c r="R52" s="501"/>
      <c r="S52" s="501"/>
      <c r="T52" s="501"/>
      <c r="U52" s="501"/>
      <c r="V52" s="501"/>
      <c r="W52" s="507"/>
      <c r="X52" s="507"/>
      <c r="Y52" s="528"/>
      <c r="Z52" s="547"/>
      <c r="AA52" s="547"/>
      <c r="AB52" s="460"/>
      <c r="AC52" s="460"/>
      <c r="AD52" s="582"/>
      <c r="AE52" s="598"/>
      <c r="AF52" s="460"/>
      <c r="AG52" s="460"/>
      <c r="AH52" s="460"/>
      <c r="AI52" s="460"/>
      <c r="AJ52" s="460"/>
      <c r="AK52" s="460"/>
      <c r="AL52" s="460"/>
      <c r="AM52" s="460"/>
      <c r="AN52" s="460"/>
      <c r="AO52" s="460"/>
      <c r="AP52" s="460"/>
      <c r="AQ52" s="460"/>
      <c r="AR52" s="460"/>
      <c r="AS52" s="460"/>
      <c r="AT52" s="460"/>
      <c r="AU52" s="460"/>
      <c r="AV52" s="460"/>
      <c r="AW52" s="460"/>
      <c r="AX52" s="460"/>
      <c r="AY52" s="460"/>
      <c r="AZ52" s="460"/>
      <c r="BA52" s="460"/>
      <c r="BB52" s="460"/>
      <c r="BC52" s="460"/>
      <c r="BD52" s="460"/>
      <c r="BE52" s="460"/>
    </row>
    <row r="53" spans="2:57" s="459" customFormat="1" ht="6.75" customHeight="1">
      <c r="B53" s="467"/>
      <c r="C53" s="472"/>
      <c r="D53" s="472"/>
      <c r="E53" s="479"/>
      <c r="F53" s="460"/>
      <c r="G53" s="470"/>
      <c r="H53" s="476"/>
      <c r="I53" s="494"/>
      <c r="J53" s="494"/>
      <c r="K53" s="494"/>
      <c r="L53" s="494"/>
      <c r="M53" s="494"/>
      <c r="N53" s="494"/>
      <c r="O53" s="494"/>
      <c r="P53" s="494"/>
      <c r="Q53" s="494"/>
      <c r="R53" s="494"/>
      <c r="S53" s="494"/>
      <c r="T53" s="494"/>
      <c r="U53" s="494"/>
      <c r="V53" s="494"/>
      <c r="W53" s="476"/>
      <c r="X53" s="476"/>
      <c r="Y53" s="527"/>
      <c r="Z53" s="527"/>
      <c r="AA53" s="527"/>
      <c r="AB53" s="476"/>
      <c r="AC53" s="476"/>
      <c r="AD53" s="583"/>
      <c r="AE53" s="599"/>
      <c r="AF53" s="460"/>
      <c r="AG53" s="460"/>
      <c r="AH53" s="460"/>
      <c r="AI53" s="460"/>
      <c r="AJ53" s="460"/>
      <c r="AK53" s="460"/>
      <c r="AL53" s="460"/>
      <c r="AM53" s="460"/>
      <c r="AN53" s="460"/>
      <c r="AO53" s="460"/>
      <c r="AP53" s="460"/>
      <c r="AQ53" s="460"/>
      <c r="AR53" s="460"/>
      <c r="AS53" s="460"/>
      <c r="AT53" s="460"/>
      <c r="AU53" s="460"/>
      <c r="AV53" s="460"/>
      <c r="AW53" s="460"/>
      <c r="AX53" s="460"/>
      <c r="AY53" s="460"/>
      <c r="AZ53" s="460"/>
      <c r="BA53" s="460"/>
      <c r="BB53" s="460"/>
      <c r="BC53" s="460"/>
      <c r="BD53" s="460"/>
      <c r="BE53" s="460"/>
    </row>
    <row r="54" spans="2:57" s="459" customFormat="1" ht="21" customHeight="1">
      <c r="B54" s="467"/>
      <c r="C54" s="472"/>
      <c r="D54" s="472"/>
      <c r="E54" s="479"/>
      <c r="F54" s="460"/>
      <c r="G54" s="466" t="s">
        <v>114</v>
      </c>
      <c r="H54" s="465"/>
      <c r="I54" s="495"/>
      <c r="J54" s="495"/>
      <c r="K54" s="495"/>
      <c r="L54" s="495"/>
      <c r="M54" s="495"/>
      <c r="N54" s="495"/>
      <c r="O54" s="495"/>
      <c r="P54" s="495"/>
      <c r="Q54" s="495"/>
      <c r="R54" s="495"/>
      <c r="S54" s="495"/>
      <c r="T54" s="495"/>
      <c r="U54" s="495"/>
      <c r="V54" s="495"/>
      <c r="W54" s="465"/>
      <c r="X54" s="465"/>
      <c r="Y54" s="555"/>
      <c r="Z54" s="555"/>
      <c r="AA54" s="555"/>
      <c r="AB54" s="465"/>
      <c r="AC54" s="465"/>
      <c r="AD54" s="584"/>
      <c r="AE54" s="600"/>
      <c r="AF54" s="460"/>
      <c r="AG54" s="460"/>
      <c r="AH54" s="460"/>
      <c r="AI54" s="460"/>
      <c r="AJ54" s="460"/>
      <c r="AK54" s="460"/>
      <c r="AL54" s="460"/>
      <c r="AM54" s="460"/>
      <c r="AN54" s="460"/>
      <c r="AO54" s="460"/>
      <c r="AP54" s="460"/>
      <c r="AQ54" s="492"/>
      <c r="AR54" s="492"/>
      <c r="AS54" s="492"/>
      <c r="AT54" s="460"/>
      <c r="AU54" s="506"/>
      <c r="AV54" s="506"/>
      <c r="AW54" s="528"/>
      <c r="AX54" s="528"/>
      <c r="AY54" s="594"/>
      <c r="AZ54" s="594"/>
      <c r="BA54" s="460"/>
      <c r="BB54" s="460"/>
      <c r="BC54" s="460"/>
      <c r="BD54" s="460"/>
      <c r="BE54" s="460"/>
    </row>
    <row r="55" spans="2:57" s="459" customFormat="1" ht="30" customHeight="1">
      <c r="B55" s="469"/>
      <c r="C55" s="460"/>
      <c r="D55" s="460"/>
      <c r="E55" s="481"/>
      <c r="F55" s="460"/>
      <c r="G55" s="469"/>
      <c r="H55" s="485" t="s">
        <v>214</v>
      </c>
      <c r="I55" s="501" t="s">
        <v>273</v>
      </c>
      <c r="J55" s="501"/>
      <c r="K55" s="501"/>
      <c r="L55" s="501"/>
      <c r="M55" s="501"/>
      <c r="N55" s="525"/>
      <c r="O55" s="529" t="s">
        <v>267</v>
      </c>
      <c r="P55" s="535" t="s">
        <v>218</v>
      </c>
      <c r="Q55" s="541" t="s">
        <v>236</v>
      </c>
      <c r="R55" s="497" t="s">
        <v>275</v>
      </c>
      <c r="S55" s="504"/>
      <c r="T55" s="504"/>
      <c r="U55" s="504"/>
      <c r="V55" s="515"/>
      <c r="W55" s="552"/>
      <c r="X55" s="556" t="s">
        <v>223</v>
      </c>
      <c r="Y55" s="528" t="s">
        <v>218</v>
      </c>
      <c r="Z55" s="506" t="s">
        <v>278</v>
      </c>
      <c r="AA55" s="506"/>
      <c r="AB55" s="506"/>
      <c r="AC55" s="574"/>
      <c r="AD55" s="582">
        <v>5</v>
      </c>
      <c r="AE55" s="598"/>
      <c r="AF55" s="460"/>
      <c r="AG55" s="460"/>
      <c r="AH55" s="460"/>
      <c r="AI55" s="460"/>
      <c r="AJ55" s="460"/>
      <c r="AK55" s="460"/>
      <c r="AL55" s="460"/>
      <c r="AM55" s="460"/>
      <c r="AN55" s="460"/>
      <c r="AO55" s="460"/>
      <c r="AP55" s="460"/>
      <c r="AQ55" s="460"/>
      <c r="AR55" s="460"/>
      <c r="AS55" s="460"/>
      <c r="AT55" s="460"/>
      <c r="AU55" s="460"/>
      <c r="AV55" s="460"/>
      <c r="AW55" s="460"/>
      <c r="AX55" s="460"/>
      <c r="AY55" s="460"/>
      <c r="AZ55" s="460"/>
      <c r="BA55" s="460"/>
      <c r="BB55" s="460"/>
      <c r="BC55" s="460"/>
      <c r="BD55" s="460"/>
      <c r="BE55" s="460"/>
    </row>
    <row r="56" spans="2:57" s="459" customFormat="1" ht="19.5" customHeight="1">
      <c r="B56" s="469"/>
      <c r="C56" s="460"/>
      <c r="D56" s="460"/>
      <c r="E56" s="481"/>
      <c r="F56" s="460"/>
      <c r="G56" s="469"/>
      <c r="H56" s="485" t="s">
        <v>228</v>
      </c>
      <c r="I56" s="497" t="s">
        <v>280</v>
      </c>
      <c r="J56" s="504"/>
      <c r="K56" s="504"/>
      <c r="L56" s="504"/>
      <c r="M56" s="515"/>
      <c r="N56" s="521"/>
      <c r="O56" s="532" t="s">
        <v>267</v>
      </c>
      <c r="P56" s="536"/>
      <c r="Q56" s="541"/>
      <c r="R56" s="500"/>
      <c r="S56" s="506"/>
      <c r="T56" s="506"/>
      <c r="U56" s="506"/>
      <c r="V56" s="548"/>
      <c r="W56" s="553"/>
      <c r="X56" s="557"/>
      <c r="Y56" s="528" t="s">
        <v>218</v>
      </c>
      <c r="Z56" s="506" t="s">
        <v>281</v>
      </c>
      <c r="AA56" s="506"/>
      <c r="AB56" s="506"/>
      <c r="AC56" s="574"/>
      <c r="AD56" s="582">
        <v>3</v>
      </c>
      <c r="AE56" s="598"/>
      <c r="AF56" s="460"/>
      <c r="AG56" s="460"/>
      <c r="AH56" s="460"/>
      <c r="AI56" s="460"/>
      <c r="AJ56" s="460"/>
      <c r="AK56" s="460"/>
      <c r="AL56" s="460"/>
      <c r="AM56" s="460"/>
      <c r="AN56" s="460"/>
      <c r="AO56" s="460"/>
      <c r="AP56" s="460"/>
      <c r="AQ56" s="460"/>
      <c r="AR56" s="460"/>
      <c r="AS56" s="460"/>
      <c r="AT56" s="460"/>
      <c r="AU56" s="460"/>
      <c r="AV56" s="460"/>
      <c r="AW56" s="460"/>
      <c r="AX56" s="460"/>
      <c r="AY56" s="460"/>
      <c r="AZ56" s="460"/>
      <c r="BA56" s="459"/>
      <c r="BB56" s="459"/>
      <c r="BC56" s="459"/>
      <c r="BD56" s="459"/>
      <c r="BE56" s="459"/>
    </row>
    <row r="57" spans="2:57" s="459" customFormat="1" ht="19.5" customHeight="1">
      <c r="B57" s="469"/>
      <c r="C57" s="460"/>
      <c r="D57" s="460"/>
      <c r="E57" s="481"/>
      <c r="F57" s="460"/>
      <c r="G57" s="469"/>
      <c r="H57" s="485"/>
      <c r="I57" s="498"/>
      <c r="J57" s="499"/>
      <c r="K57" s="499"/>
      <c r="L57" s="499"/>
      <c r="M57" s="516"/>
      <c r="N57" s="522"/>
      <c r="O57" s="530"/>
      <c r="P57" s="536"/>
      <c r="Q57" s="541"/>
      <c r="R57" s="498"/>
      <c r="S57" s="499"/>
      <c r="T57" s="499"/>
      <c r="U57" s="499"/>
      <c r="V57" s="516"/>
      <c r="W57" s="554"/>
      <c r="X57" s="558"/>
      <c r="Y57" s="528" t="s">
        <v>218</v>
      </c>
      <c r="Z57" s="506" t="s">
        <v>282</v>
      </c>
      <c r="AA57" s="506"/>
      <c r="AB57" s="506"/>
      <c r="AC57" s="574"/>
      <c r="AD57" s="582">
        <v>0</v>
      </c>
      <c r="AE57" s="598"/>
      <c r="AF57" s="460"/>
      <c r="AG57" s="460"/>
      <c r="AH57" s="460"/>
      <c r="AI57" s="460"/>
      <c r="AJ57" s="460"/>
      <c r="AK57" s="460"/>
      <c r="AL57" s="460"/>
      <c r="AM57" s="460"/>
      <c r="AN57" s="460"/>
      <c r="AO57" s="460"/>
      <c r="AP57" s="460"/>
      <c r="AQ57" s="460"/>
      <c r="AR57" s="460"/>
      <c r="AS57" s="460"/>
      <c r="AT57" s="460"/>
      <c r="AU57" s="460"/>
      <c r="AV57" s="460"/>
      <c r="AW57" s="460"/>
      <c r="AX57" s="460"/>
      <c r="AY57" s="460"/>
      <c r="AZ57" s="460"/>
      <c r="BA57" s="459"/>
      <c r="BB57" s="459"/>
      <c r="BC57" s="459"/>
      <c r="BD57" s="459"/>
      <c r="BE57" s="459"/>
    </row>
    <row r="58" spans="2:57" s="459" customFormat="1" ht="7.5" customHeight="1">
      <c r="B58" s="469"/>
      <c r="C58" s="460"/>
      <c r="D58" s="460"/>
      <c r="E58" s="481"/>
      <c r="F58" s="460"/>
      <c r="G58" s="470"/>
      <c r="H58" s="486"/>
      <c r="I58" s="499"/>
      <c r="J58" s="499"/>
      <c r="K58" s="499"/>
      <c r="L58" s="499"/>
      <c r="M58" s="499"/>
      <c r="N58" s="494"/>
      <c r="O58" s="531"/>
      <c r="P58" s="494"/>
      <c r="Q58" s="494"/>
      <c r="R58" s="494"/>
      <c r="S58" s="494"/>
      <c r="T58" s="494"/>
      <c r="U58" s="494"/>
      <c r="V58" s="494"/>
      <c r="W58" s="476"/>
      <c r="X58" s="476"/>
      <c r="Y58" s="527"/>
      <c r="Z58" s="496"/>
      <c r="AA58" s="496"/>
      <c r="AB58" s="476"/>
      <c r="AC58" s="476"/>
      <c r="AD58" s="585"/>
      <c r="AE58" s="599"/>
      <c r="AF58" s="460"/>
      <c r="AG58" s="460"/>
      <c r="AH58" s="460"/>
      <c r="AI58" s="460"/>
      <c r="AJ58" s="460"/>
      <c r="AK58" s="460"/>
      <c r="AL58" s="460"/>
      <c r="AM58" s="460"/>
      <c r="AN58" s="460"/>
      <c r="AO58" s="460"/>
      <c r="AP58" s="460"/>
      <c r="AQ58" s="460"/>
      <c r="AR58" s="460"/>
      <c r="AS58" s="460"/>
      <c r="AT58" s="460"/>
      <c r="AU58" s="460"/>
      <c r="AV58" s="460"/>
      <c r="AW58" s="460"/>
      <c r="AX58" s="460"/>
      <c r="AY58" s="460"/>
      <c r="AZ58" s="460"/>
      <c r="BA58" s="459"/>
      <c r="BB58" s="459"/>
      <c r="BC58" s="459"/>
      <c r="BD58" s="459"/>
      <c r="BE58" s="459"/>
    </row>
    <row r="59" spans="2:57" s="459" customFormat="1" ht="21" customHeight="1">
      <c r="B59" s="468"/>
      <c r="C59" s="475"/>
      <c r="D59" s="475"/>
      <c r="E59" s="480"/>
      <c r="F59" s="460"/>
      <c r="G59" s="466" t="s">
        <v>283</v>
      </c>
      <c r="H59" s="491"/>
      <c r="I59" s="504"/>
      <c r="J59" s="504"/>
      <c r="K59" s="504"/>
      <c r="L59" s="504"/>
      <c r="M59" s="504"/>
      <c r="N59" s="526"/>
      <c r="O59" s="495"/>
      <c r="P59" s="495"/>
      <c r="Q59" s="495"/>
      <c r="R59" s="495"/>
      <c r="S59" s="495"/>
      <c r="T59" s="495"/>
      <c r="U59" s="495"/>
      <c r="V59" s="495"/>
      <c r="W59" s="465"/>
      <c r="X59" s="465"/>
      <c r="Y59" s="555"/>
      <c r="Z59" s="555"/>
      <c r="AA59" s="555"/>
      <c r="AB59" s="465"/>
      <c r="AC59" s="465"/>
      <c r="AD59" s="584"/>
      <c r="AE59" s="600"/>
      <c r="AF59" s="460"/>
      <c r="AG59" s="460"/>
      <c r="AH59" s="460"/>
      <c r="AI59" s="460"/>
      <c r="AJ59" s="460"/>
      <c r="AK59" s="460"/>
      <c r="AL59" s="460"/>
      <c r="AM59" s="460"/>
      <c r="AN59" s="460"/>
      <c r="AO59" s="460"/>
      <c r="AP59" s="460"/>
      <c r="AQ59" s="460"/>
      <c r="AR59" s="460"/>
      <c r="AS59" s="460"/>
      <c r="AT59" s="460"/>
      <c r="AU59" s="460"/>
      <c r="AV59" s="460"/>
      <c r="AW59" s="460"/>
      <c r="AX59" s="460"/>
      <c r="AY59" s="460"/>
      <c r="AZ59" s="460"/>
      <c r="BA59" s="459"/>
      <c r="BB59" s="459"/>
      <c r="BC59" s="459"/>
      <c r="BD59" s="459"/>
      <c r="BE59" s="459"/>
    </row>
    <row r="60" spans="2:57" s="459" customFormat="1" ht="30" customHeight="1">
      <c r="B60" s="468"/>
      <c r="C60" s="475"/>
      <c r="D60" s="475"/>
      <c r="E60" s="480"/>
      <c r="F60" s="460"/>
      <c r="G60" s="469"/>
      <c r="H60" s="485" t="s">
        <v>214</v>
      </c>
      <c r="I60" s="505" t="s">
        <v>415</v>
      </c>
      <c r="J60" s="505"/>
      <c r="K60" s="505"/>
      <c r="L60" s="505"/>
      <c r="M60" s="505"/>
      <c r="N60" s="525"/>
      <c r="O60" s="529" t="s">
        <v>216</v>
      </c>
      <c r="P60" s="535" t="s">
        <v>218</v>
      </c>
      <c r="Q60" s="541" t="s">
        <v>236</v>
      </c>
      <c r="R60" s="501" t="s">
        <v>275</v>
      </c>
      <c r="S60" s="501"/>
      <c r="T60" s="501"/>
      <c r="U60" s="501"/>
      <c r="V60" s="501"/>
      <c r="W60" s="552"/>
      <c r="X60" s="556" t="s">
        <v>223</v>
      </c>
      <c r="Y60" s="528" t="s">
        <v>218</v>
      </c>
      <c r="Z60" s="506" t="s">
        <v>241</v>
      </c>
      <c r="AA60" s="506"/>
      <c r="AB60" s="506"/>
      <c r="AC60" s="574"/>
      <c r="AD60" s="582">
        <v>5</v>
      </c>
      <c r="AE60" s="598"/>
      <c r="AF60" s="460"/>
      <c r="AG60" s="460"/>
      <c r="AH60" s="460"/>
      <c r="AI60" s="460"/>
      <c r="AJ60" s="460"/>
      <c r="AK60" s="460"/>
      <c r="AL60" s="460"/>
      <c r="AM60" s="460"/>
      <c r="AN60" s="460"/>
      <c r="AO60" s="460"/>
      <c r="AP60" s="460"/>
      <c r="AQ60" s="460"/>
      <c r="AR60" s="460"/>
      <c r="AS60" s="460"/>
      <c r="AT60" s="460"/>
      <c r="AU60" s="460"/>
      <c r="AV60" s="460"/>
      <c r="AW60" s="460"/>
      <c r="AX60" s="460"/>
      <c r="AY60" s="460"/>
      <c r="AZ60" s="460"/>
      <c r="BA60" s="459"/>
      <c r="BB60" s="459"/>
      <c r="BC60" s="459"/>
      <c r="BD60" s="459"/>
      <c r="BE60" s="459"/>
    </row>
    <row r="61" spans="2:57" s="459" customFormat="1" ht="19.5" customHeight="1">
      <c r="B61" s="468"/>
      <c r="C61" s="475"/>
      <c r="D61" s="475"/>
      <c r="E61" s="480"/>
      <c r="F61" s="460"/>
      <c r="G61" s="469"/>
      <c r="H61" s="485" t="s">
        <v>228</v>
      </c>
      <c r="I61" s="505" t="s">
        <v>284</v>
      </c>
      <c r="J61" s="505"/>
      <c r="K61" s="505"/>
      <c r="L61" s="505"/>
      <c r="M61" s="505"/>
      <c r="N61" s="521"/>
      <c r="O61" s="532" t="s">
        <v>216</v>
      </c>
      <c r="P61" s="536"/>
      <c r="Q61" s="541"/>
      <c r="R61" s="501"/>
      <c r="S61" s="501"/>
      <c r="T61" s="501"/>
      <c r="U61" s="501"/>
      <c r="V61" s="501"/>
      <c r="W61" s="553"/>
      <c r="X61" s="557"/>
      <c r="Y61" s="528" t="s">
        <v>218</v>
      </c>
      <c r="Z61" s="506" t="s">
        <v>245</v>
      </c>
      <c r="AA61" s="506"/>
      <c r="AB61" s="506"/>
      <c r="AC61" s="574"/>
      <c r="AD61" s="582">
        <v>3</v>
      </c>
      <c r="AE61" s="598"/>
      <c r="AF61" s="460"/>
      <c r="AG61" s="460"/>
      <c r="AH61" s="460"/>
      <c r="AI61" s="460"/>
      <c r="AJ61" s="460"/>
      <c r="AK61" s="460"/>
      <c r="AL61" s="460"/>
      <c r="AM61" s="460"/>
      <c r="AN61" s="460"/>
      <c r="AO61" s="460"/>
      <c r="AP61" s="460"/>
      <c r="AQ61" s="460"/>
      <c r="AR61" s="460"/>
      <c r="AS61" s="460"/>
      <c r="AT61" s="460"/>
      <c r="AU61" s="460"/>
      <c r="AV61" s="460"/>
      <c r="AW61" s="460"/>
      <c r="AX61" s="460"/>
      <c r="AY61" s="460"/>
      <c r="AZ61" s="460"/>
      <c r="BA61" s="459"/>
      <c r="BB61" s="459"/>
      <c r="BC61" s="459"/>
      <c r="BD61" s="459"/>
      <c r="BE61" s="459"/>
    </row>
    <row r="62" spans="2:57" s="459" customFormat="1" ht="19.5" customHeight="1">
      <c r="B62" s="468"/>
      <c r="C62" s="475"/>
      <c r="D62" s="475"/>
      <c r="E62" s="480"/>
      <c r="F62" s="460"/>
      <c r="G62" s="469"/>
      <c r="H62" s="485"/>
      <c r="I62" s="505"/>
      <c r="J62" s="505"/>
      <c r="K62" s="505"/>
      <c r="L62" s="505"/>
      <c r="M62" s="505"/>
      <c r="N62" s="522"/>
      <c r="O62" s="530"/>
      <c r="P62" s="536"/>
      <c r="Q62" s="541"/>
      <c r="R62" s="501"/>
      <c r="S62" s="501"/>
      <c r="T62" s="501"/>
      <c r="U62" s="501"/>
      <c r="V62" s="501"/>
      <c r="W62" s="554"/>
      <c r="X62" s="558"/>
      <c r="Y62" s="528" t="s">
        <v>218</v>
      </c>
      <c r="Z62" s="506" t="s">
        <v>211</v>
      </c>
      <c r="AA62" s="506"/>
      <c r="AB62" s="506"/>
      <c r="AC62" s="574"/>
      <c r="AD62" s="582">
        <v>0</v>
      </c>
      <c r="AE62" s="598"/>
      <c r="AF62" s="460"/>
      <c r="AG62" s="460"/>
      <c r="AH62" s="460"/>
      <c r="AI62" s="460"/>
      <c r="AJ62" s="460"/>
      <c r="AK62" s="460"/>
      <c r="AL62" s="460"/>
      <c r="AM62" s="460"/>
      <c r="AN62" s="460"/>
      <c r="AO62" s="460"/>
      <c r="AP62" s="460"/>
      <c r="AQ62" s="460"/>
      <c r="AR62" s="460"/>
      <c r="AS62" s="460"/>
      <c r="AT62" s="460"/>
      <c r="AU62" s="460"/>
      <c r="AV62" s="460"/>
      <c r="AW62" s="460"/>
      <c r="AX62" s="460"/>
      <c r="AY62" s="460"/>
      <c r="AZ62" s="460"/>
      <c r="BA62" s="459"/>
      <c r="BB62" s="459"/>
      <c r="BC62" s="459"/>
      <c r="BD62" s="459"/>
      <c r="BE62" s="459"/>
    </row>
    <row r="63" spans="2:57" s="459" customFormat="1" ht="7.5" customHeight="1">
      <c r="B63" s="468"/>
      <c r="C63" s="475"/>
      <c r="D63" s="475"/>
      <c r="E63" s="480"/>
      <c r="F63" s="460"/>
      <c r="G63" s="470"/>
      <c r="H63" s="486"/>
      <c r="I63" s="499"/>
      <c r="J63" s="499"/>
      <c r="K63" s="499"/>
      <c r="L63" s="499"/>
      <c r="M63" s="499"/>
      <c r="N63" s="494"/>
      <c r="O63" s="531"/>
      <c r="P63" s="494"/>
      <c r="Q63" s="496"/>
      <c r="R63" s="499"/>
      <c r="S63" s="499"/>
      <c r="T63" s="499"/>
      <c r="U63" s="499"/>
      <c r="V63" s="499"/>
      <c r="W63" s="476"/>
      <c r="X63" s="527"/>
      <c r="Y63" s="476"/>
      <c r="Z63" s="476"/>
      <c r="AA63" s="476"/>
      <c r="AB63" s="476"/>
      <c r="AC63" s="476"/>
      <c r="AD63" s="588"/>
      <c r="AE63" s="599"/>
      <c r="AF63" s="460"/>
      <c r="AG63" s="460"/>
      <c r="AH63" s="460"/>
      <c r="AI63" s="460"/>
      <c r="AJ63" s="460"/>
      <c r="AK63" s="460"/>
      <c r="AL63" s="460"/>
      <c r="AM63" s="460"/>
      <c r="AN63" s="460"/>
      <c r="AO63" s="460"/>
      <c r="AP63" s="460"/>
      <c r="AQ63" s="460"/>
      <c r="AR63" s="460"/>
      <c r="AS63" s="460"/>
      <c r="AT63" s="460"/>
      <c r="AU63" s="460"/>
      <c r="AV63" s="460"/>
      <c r="AW63" s="460"/>
      <c r="AX63" s="460"/>
      <c r="AY63" s="460"/>
      <c r="AZ63" s="460"/>
      <c r="BA63" s="459"/>
      <c r="BB63" s="459"/>
      <c r="BC63" s="459"/>
      <c r="BD63" s="459"/>
      <c r="BE63" s="459"/>
    </row>
    <row r="64" spans="2:57" s="459" customFormat="1" ht="21" customHeight="1">
      <c r="B64" s="467"/>
      <c r="C64" s="472"/>
      <c r="D64" s="472"/>
      <c r="E64" s="479"/>
      <c r="F64" s="460"/>
      <c r="G64" s="466" t="s">
        <v>125</v>
      </c>
      <c r="H64" s="465"/>
      <c r="I64" s="495"/>
      <c r="J64" s="495"/>
      <c r="K64" s="495"/>
      <c r="L64" s="495"/>
      <c r="M64" s="495"/>
      <c r="N64" s="495"/>
      <c r="O64" s="495"/>
      <c r="P64" s="495"/>
      <c r="Q64" s="495"/>
      <c r="R64" s="495"/>
      <c r="S64" s="495"/>
      <c r="T64" s="495"/>
      <c r="U64" s="495"/>
      <c r="V64" s="495"/>
      <c r="W64" s="465"/>
      <c r="X64" s="465"/>
      <c r="Y64" s="465"/>
      <c r="Z64" s="465"/>
      <c r="AA64" s="465"/>
      <c r="AB64" s="465"/>
      <c r="AC64" s="465"/>
      <c r="AD64" s="589"/>
      <c r="AE64" s="600"/>
      <c r="AF64" s="460"/>
      <c r="AG64" s="460"/>
      <c r="AH64" s="460"/>
      <c r="AI64" s="460"/>
      <c r="AJ64" s="460"/>
      <c r="AK64" s="460"/>
      <c r="AL64" s="460"/>
      <c r="AM64" s="460"/>
      <c r="AN64" s="460"/>
      <c r="AO64" s="460"/>
      <c r="AP64" s="460"/>
      <c r="AQ64" s="460"/>
      <c r="AR64" s="460"/>
      <c r="AS64" s="460"/>
      <c r="AT64" s="460"/>
      <c r="AU64" s="460"/>
      <c r="AV64" s="460"/>
      <c r="AW64" s="460"/>
      <c r="AX64" s="460"/>
      <c r="AY64" s="460"/>
      <c r="AZ64" s="460"/>
      <c r="BA64" s="459"/>
      <c r="BB64" s="459"/>
      <c r="BC64" s="459"/>
      <c r="BD64" s="459"/>
      <c r="BE64" s="459"/>
    </row>
    <row r="65" spans="2:54" s="459" customFormat="1" ht="30" customHeight="1">
      <c r="B65" s="467"/>
      <c r="C65" s="472"/>
      <c r="D65" s="472"/>
      <c r="E65" s="479"/>
      <c r="F65" s="460"/>
      <c r="G65" s="469"/>
      <c r="H65" s="485" t="s">
        <v>214</v>
      </c>
      <c r="I65" s="505" t="s">
        <v>279</v>
      </c>
      <c r="J65" s="505"/>
      <c r="K65" s="505"/>
      <c r="L65" s="505"/>
      <c r="M65" s="505"/>
      <c r="N65" s="525"/>
      <c r="O65" s="529" t="s">
        <v>216</v>
      </c>
      <c r="P65" s="533" t="s">
        <v>218</v>
      </c>
      <c r="Q65" s="541" t="s">
        <v>236</v>
      </c>
      <c r="R65" s="501" t="s">
        <v>275</v>
      </c>
      <c r="S65" s="501"/>
      <c r="T65" s="501"/>
      <c r="U65" s="501"/>
      <c r="V65" s="501"/>
      <c r="W65" s="552"/>
      <c r="X65" s="556" t="s">
        <v>223</v>
      </c>
      <c r="Y65" s="528" t="s">
        <v>218</v>
      </c>
      <c r="Z65" s="506" t="s">
        <v>241</v>
      </c>
      <c r="AA65" s="506"/>
      <c r="AB65" s="506"/>
      <c r="AC65" s="574"/>
      <c r="AD65" s="582">
        <v>5</v>
      </c>
      <c r="AE65" s="598"/>
      <c r="AF65" s="459"/>
      <c r="AG65" s="459"/>
      <c r="AH65" s="460"/>
      <c r="AI65" s="460"/>
      <c r="AJ65" s="460"/>
      <c r="AK65" s="460"/>
      <c r="AL65" s="460"/>
      <c r="AM65" s="460"/>
      <c r="AN65" s="460"/>
      <c r="AO65" s="460"/>
      <c r="AP65" s="460"/>
      <c r="AQ65" s="460"/>
      <c r="AR65" s="460"/>
      <c r="AS65" s="460"/>
      <c r="AT65" s="460"/>
      <c r="AU65" s="460"/>
      <c r="AV65" s="460"/>
      <c r="AW65" s="460"/>
      <c r="AX65" s="460"/>
      <c r="AY65" s="460"/>
      <c r="AZ65" s="460"/>
      <c r="BA65" s="459"/>
      <c r="BB65" s="459"/>
    </row>
    <row r="66" spans="2:54" s="459" customFormat="1" ht="19.5" customHeight="1">
      <c r="B66" s="467"/>
      <c r="C66" s="472"/>
      <c r="D66" s="472"/>
      <c r="E66" s="479"/>
      <c r="F66" s="460"/>
      <c r="G66" s="469"/>
      <c r="H66" s="485" t="s">
        <v>228</v>
      </c>
      <c r="I66" s="505" t="s">
        <v>284</v>
      </c>
      <c r="J66" s="505"/>
      <c r="K66" s="505"/>
      <c r="L66" s="505"/>
      <c r="M66" s="505"/>
      <c r="N66" s="521"/>
      <c r="O66" s="532" t="s">
        <v>216</v>
      </c>
      <c r="P66" s="538"/>
      <c r="Q66" s="541"/>
      <c r="R66" s="501"/>
      <c r="S66" s="501"/>
      <c r="T66" s="501"/>
      <c r="U66" s="501"/>
      <c r="V66" s="501"/>
      <c r="W66" s="553"/>
      <c r="X66" s="557"/>
      <c r="Y66" s="553" t="s">
        <v>218</v>
      </c>
      <c r="Z66" s="506" t="s">
        <v>245</v>
      </c>
      <c r="AA66" s="506"/>
      <c r="AB66" s="506"/>
      <c r="AC66" s="574"/>
      <c r="AD66" s="582">
        <v>3</v>
      </c>
      <c r="AE66" s="598"/>
      <c r="AF66" s="459"/>
      <c r="AG66" s="459"/>
      <c r="AH66" s="460"/>
      <c r="AI66" s="460"/>
      <c r="AJ66" s="460"/>
      <c r="AK66" s="460"/>
      <c r="AL66" s="460"/>
      <c r="AM66" s="460"/>
      <c r="AN66" s="460"/>
      <c r="AO66" s="460"/>
      <c r="AP66" s="460"/>
      <c r="AQ66" s="460"/>
      <c r="AR66" s="460"/>
      <c r="AS66" s="460"/>
      <c r="AT66" s="460"/>
      <c r="AU66" s="460"/>
      <c r="AV66" s="460"/>
      <c r="AW66" s="460"/>
      <c r="AX66" s="460"/>
      <c r="AY66" s="460"/>
      <c r="AZ66" s="460"/>
      <c r="BA66" s="459"/>
      <c r="BB66" s="459"/>
    </row>
    <row r="67" spans="2:54" s="459" customFormat="1" ht="19.5" customHeight="1">
      <c r="B67" s="467"/>
      <c r="C67" s="472"/>
      <c r="D67" s="472"/>
      <c r="E67" s="479"/>
      <c r="F67" s="460"/>
      <c r="G67" s="469"/>
      <c r="H67" s="485"/>
      <c r="I67" s="505"/>
      <c r="J67" s="505"/>
      <c r="K67" s="505"/>
      <c r="L67" s="505"/>
      <c r="M67" s="505"/>
      <c r="N67" s="522"/>
      <c r="O67" s="530"/>
      <c r="P67" s="536"/>
      <c r="Q67" s="541"/>
      <c r="R67" s="501"/>
      <c r="S67" s="501"/>
      <c r="T67" s="501"/>
      <c r="U67" s="501"/>
      <c r="V67" s="501"/>
      <c r="W67" s="554"/>
      <c r="X67" s="558"/>
      <c r="Y67" s="553" t="s">
        <v>218</v>
      </c>
      <c r="Z67" s="506" t="s">
        <v>211</v>
      </c>
      <c r="AA67" s="506"/>
      <c r="AB67" s="506"/>
      <c r="AC67" s="574"/>
      <c r="AD67" s="582">
        <v>0</v>
      </c>
      <c r="AE67" s="598"/>
      <c r="AF67" s="459"/>
      <c r="AG67" s="459"/>
      <c r="AH67" s="460"/>
      <c r="AI67" s="460"/>
      <c r="AJ67" s="460"/>
      <c r="AK67" s="460"/>
      <c r="AL67" s="460"/>
      <c r="AM67" s="460"/>
      <c r="AN67" s="460"/>
      <c r="AO67" s="460"/>
      <c r="AP67" s="460"/>
      <c r="AQ67" s="460"/>
      <c r="AR67" s="460"/>
      <c r="AS67" s="460"/>
      <c r="AT67" s="460"/>
      <c r="AU67" s="460"/>
      <c r="AV67" s="460"/>
      <c r="AW67" s="460"/>
      <c r="AX67" s="460"/>
      <c r="AY67" s="460"/>
      <c r="AZ67" s="460"/>
      <c r="BA67" s="459"/>
      <c r="BB67" s="459"/>
    </row>
    <row r="68" spans="2:54" s="459" customFormat="1" ht="7.5" customHeight="1">
      <c r="B68" s="467"/>
      <c r="C68" s="472"/>
      <c r="D68" s="472"/>
      <c r="E68" s="479"/>
      <c r="F68" s="460"/>
      <c r="G68" s="470"/>
      <c r="H68" s="486"/>
      <c r="I68" s="499"/>
      <c r="J68" s="499"/>
      <c r="K68" s="499"/>
      <c r="L68" s="499"/>
      <c r="M68" s="499"/>
      <c r="N68" s="476"/>
      <c r="O68" s="527"/>
      <c r="P68" s="476"/>
      <c r="Q68" s="486"/>
      <c r="R68" s="499"/>
      <c r="S68" s="499"/>
      <c r="T68" s="499"/>
      <c r="U68" s="499"/>
      <c r="V68" s="499"/>
      <c r="W68" s="527"/>
      <c r="X68" s="527"/>
      <c r="Y68" s="527"/>
      <c r="Z68" s="496"/>
      <c r="AA68" s="496"/>
      <c r="AB68" s="476"/>
      <c r="AC68" s="476"/>
      <c r="AD68" s="590"/>
      <c r="AE68" s="603"/>
      <c r="AF68" s="459"/>
      <c r="AG68" s="459"/>
      <c r="AH68" s="460"/>
      <c r="AI68" s="460"/>
      <c r="AJ68" s="460"/>
      <c r="AK68" s="460"/>
      <c r="AL68" s="460"/>
      <c r="AM68" s="460"/>
      <c r="AN68" s="460"/>
      <c r="AO68" s="460"/>
      <c r="AP68" s="460"/>
      <c r="AQ68" s="460"/>
      <c r="AR68" s="460"/>
      <c r="AS68" s="460"/>
      <c r="AT68" s="460"/>
      <c r="AU68" s="460"/>
      <c r="AV68" s="460"/>
      <c r="AW68" s="460"/>
      <c r="AX68" s="460"/>
      <c r="AY68" s="460"/>
      <c r="AZ68" s="460"/>
      <c r="BA68" s="459"/>
      <c r="BB68" s="459"/>
    </row>
    <row r="69" spans="2:54" s="459" customFormat="1" ht="24.75" customHeight="1">
      <c r="B69" s="467"/>
      <c r="C69" s="472"/>
      <c r="D69" s="472"/>
      <c r="E69" s="479"/>
      <c r="F69" s="460"/>
      <c r="G69" s="460"/>
      <c r="H69" s="492"/>
      <c r="I69" s="506"/>
      <c r="J69" s="506"/>
      <c r="K69" s="506"/>
      <c r="L69" s="506"/>
      <c r="M69" s="506"/>
      <c r="N69" s="460"/>
      <c r="O69" s="528"/>
      <c r="P69" s="460"/>
      <c r="Q69" s="492"/>
      <c r="R69" s="506"/>
      <c r="S69" s="506"/>
      <c r="T69" s="506"/>
      <c r="U69" s="506"/>
      <c r="V69" s="506"/>
      <c r="W69" s="528"/>
      <c r="X69" s="528"/>
      <c r="Y69" s="528"/>
      <c r="Z69" s="547"/>
      <c r="AA69" s="547"/>
      <c r="AB69" s="527"/>
      <c r="AC69" s="527"/>
      <c r="AD69" s="591" t="s">
        <v>171</v>
      </c>
      <c r="AE69" s="591"/>
      <c r="AF69" s="481"/>
      <c r="AG69" s="459"/>
      <c r="AH69" s="459"/>
      <c r="AI69" s="459"/>
      <c r="AJ69" s="460"/>
      <c r="AK69" s="460"/>
      <c r="AL69" s="460"/>
      <c r="AM69" s="460"/>
      <c r="AN69" s="460"/>
      <c r="AO69" s="460"/>
      <c r="AP69" s="460"/>
      <c r="AQ69" s="460"/>
      <c r="AR69" s="460"/>
      <c r="AS69" s="460"/>
      <c r="AT69" s="460"/>
      <c r="AU69" s="460"/>
      <c r="AV69" s="460"/>
      <c r="AW69" s="460"/>
      <c r="AX69" s="460"/>
      <c r="AY69" s="460"/>
      <c r="AZ69" s="460"/>
      <c r="BA69" s="460"/>
      <c r="BB69" s="460"/>
    </row>
    <row r="70" spans="2:54" s="459" customFormat="1" ht="15" customHeight="1">
      <c r="B70" s="469"/>
      <c r="C70" s="460"/>
      <c r="D70" s="460"/>
      <c r="E70" s="481"/>
      <c r="F70" s="460"/>
      <c r="G70" s="460"/>
      <c r="H70" s="460"/>
      <c r="I70" s="507" t="s">
        <v>318</v>
      </c>
      <c r="J70" s="507"/>
      <c r="K70" s="507"/>
      <c r="L70" s="507"/>
      <c r="M70" s="507"/>
      <c r="N70" s="507"/>
      <c r="O70" s="507"/>
      <c r="P70" s="507"/>
      <c r="Q70" s="507"/>
      <c r="R70" s="507"/>
      <c r="S70" s="507"/>
      <c r="T70" s="507"/>
      <c r="U70" s="507"/>
      <c r="V70" s="507"/>
      <c r="W70" s="507"/>
      <c r="X70" s="507"/>
      <c r="Y70" s="507"/>
      <c r="Z70" s="507"/>
      <c r="AA70" s="507"/>
      <c r="AB70" s="507" t="s">
        <v>204</v>
      </c>
      <c r="AC70" s="464"/>
      <c r="AD70" s="592"/>
      <c r="AE70" s="604"/>
      <c r="AF70" s="481"/>
      <c r="AG70" s="460"/>
      <c r="AH70" s="460"/>
      <c r="AI70" s="460"/>
      <c r="AJ70" s="460"/>
      <c r="AK70" s="460"/>
      <c r="AL70" s="460"/>
      <c r="AM70" s="460"/>
      <c r="AN70" s="460"/>
      <c r="AO70" s="460"/>
      <c r="AP70" s="460"/>
      <c r="AQ70" s="460"/>
      <c r="AR70" s="460"/>
      <c r="AS70" s="460"/>
      <c r="AT70" s="460"/>
      <c r="AU70" s="460"/>
      <c r="AV70" s="460"/>
      <c r="AW70" s="460"/>
      <c r="AX70" s="460"/>
      <c r="AY70" s="460"/>
      <c r="AZ70" s="460"/>
      <c r="BA70" s="460"/>
      <c r="BB70" s="460"/>
    </row>
    <row r="71" spans="2:54" s="459" customFormat="1" ht="15" customHeight="1">
      <c r="B71" s="469"/>
      <c r="C71" s="460"/>
      <c r="D71" s="460"/>
      <c r="E71" s="481"/>
      <c r="F71" s="460"/>
      <c r="G71" s="460"/>
      <c r="H71" s="492"/>
      <c r="I71" s="507"/>
      <c r="J71" s="507"/>
      <c r="K71" s="507"/>
      <c r="L71" s="507"/>
      <c r="M71" s="507"/>
      <c r="N71" s="507"/>
      <c r="O71" s="507"/>
      <c r="P71" s="507"/>
      <c r="Q71" s="507"/>
      <c r="R71" s="507"/>
      <c r="S71" s="507"/>
      <c r="T71" s="507"/>
      <c r="U71" s="507"/>
      <c r="V71" s="507"/>
      <c r="W71" s="507"/>
      <c r="X71" s="507"/>
      <c r="Y71" s="507"/>
      <c r="Z71" s="507"/>
      <c r="AA71" s="507"/>
      <c r="AB71" s="507"/>
      <c r="AC71" s="464"/>
      <c r="AD71" s="590"/>
      <c r="AE71" s="605"/>
      <c r="AF71" s="481"/>
      <c r="AG71" s="459"/>
      <c r="AH71" s="459"/>
      <c r="AI71" s="459"/>
      <c r="AJ71" s="459"/>
      <c r="AK71" s="459"/>
      <c r="AL71" s="459"/>
      <c r="AM71" s="459"/>
      <c r="AN71" s="459"/>
      <c r="AO71" s="459"/>
      <c r="AP71" s="459"/>
      <c r="AQ71" s="459"/>
      <c r="AR71" s="459"/>
      <c r="AS71" s="459"/>
      <c r="AT71" s="459"/>
      <c r="AU71" s="459"/>
      <c r="AV71" s="459"/>
      <c r="AW71" s="459"/>
      <c r="AX71" s="459"/>
      <c r="AY71" s="459"/>
      <c r="AZ71" s="459"/>
      <c r="BA71" s="459"/>
      <c r="BB71" s="459"/>
    </row>
    <row r="72" spans="2:54" s="459" customFormat="1" ht="7.5" customHeight="1">
      <c r="B72" s="470"/>
      <c r="C72" s="476"/>
      <c r="D72" s="476"/>
      <c r="E72" s="482"/>
      <c r="F72" s="476"/>
      <c r="G72" s="476"/>
      <c r="H72" s="486"/>
      <c r="I72" s="486"/>
      <c r="J72" s="486"/>
      <c r="K72" s="476"/>
      <c r="L72" s="499"/>
      <c r="M72" s="499"/>
      <c r="N72" s="527"/>
      <c r="O72" s="527"/>
      <c r="P72" s="527"/>
      <c r="Q72" s="527"/>
      <c r="R72" s="527"/>
      <c r="S72" s="527"/>
      <c r="T72" s="527"/>
      <c r="U72" s="527"/>
      <c r="V72" s="527"/>
      <c r="W72" s="527"/>
      <c r="X72" s="527"/>
      <c r="Y72" s="527"/>
      <c r="Z72" s="527"/>
      <c r="AA72" s="527"/>
      <c r="AB72" s="527"/>
      <c r="AC72" s="527"/>
      <c r="AD72" s="593"/>
      <c r="AE72" s="527"/>
      <c r="AF72" s="482"/>
      <c r="AG72" s="459"/>
      <c r="AH72" s="459"/>
      <c r="AI72" s="459"/>
      <c r="AJ72" s="459"/>
      <c r="AK72" s="459"/>
      <c r="AL72" s="459"/>
      <c r="AM72" s="459"/>
      <c r="AN72" s="459"/>
      <c r="AO72" s="459"/>
      <c r="AP72" s="459"/>
      <c r="AQ72" s="459"/>
      <c r="AR72" s="459"/>
      <c r="AS72" s="459"/>
      <c r="AT72" s="459"/>
      <c r="AU72" s="459"/>
      <c r="AV72" s="459"/>
      <c r="AW72" s="459"/>
      <c r="AX72" s="459"/>
      <c r="AY72" s="459"/>
      <c r="AZ72" s="459"/>
      <c r="BA72" s="459"/>
      <c r="BB72" s="459"/>
    </row>
    <row r="73" spans="2:54" s="459" customFormat="1" ht="5.25" customHeight="1">
      <c r="B73" s="460"/>
      <c r="C73" s="460"/>
      <c r="D73" s="460"/>
      <c r="E73" s="460"/>
      <c r="F73" s="460"/>
      <c r="G73" s="460"/>
      <c r="H73" s="460"/>
      <c r="I73" s="460"/>
      <c r="J73" s="460"/>
      <c r="K73" s="460"/>
      <c r="L73" s="460"/>
      <c r="M73" s="460"/>
      <c r="N73" s="460"/>
      <c r="O73" s="460"/>
      <c r="P73" s="460"/>
      <c r="Q73" s="460"/>
      <c r="R73" s="460"/>
      <c r="S73" s="460"/>
      <c r="T73" s="460"/>
      <c r="U73" s="460"/>
      <c r="V73" s="460"/>
      <c r="W73" s="460"/>
      <c r="X73" s="460"/>
      <c r="Y73" s="460"/>
      <c r="Z73" s="460"/>
      <c r="AA73" s="460"/>
      <c r="AB73" s="460"/>
      <c r="AC73" s="460"/>
      <c r="AD73" s="460"/>
      <c r="AE73" s="460"/>
      <c r="AF73" s="460"/>
      <c r="AG73" s="460"/>
      <c r="AH73" s="459"/>
      <c r="AI73" s="459"/>
      <c r="AJ73" s="459"/>
      <c r="AK73" s="459"/>
      <c r="AL73" s="459"/>
      <c r="AM73" s="459"/>
      <c r="AN73" s="459"/>
      <c r="AO73" s="459"/>
      <c r="AP73" s="459"/>
      <c r="AQ73" s="459"/>
      <c r="AR73" s="459"/>
      <c r="AS73" s="459"/>
      <c r="AT73" s="459"/>
      <c r="AU73" s="459"/>
      <c r="AV73" s="459"/>
      <c r="AW73" s="459"/>
      <c r="AX73" s="459"/>
      <c r="AY73" s="459"/>
      <c r="AZ73" s="459"/>
      <c r="BA73" s="459"/>
      <c r="BB73" s="459"/>
    </row>
    <row r="74" spans="2:54" s="459" customFormat="1" ht="22.5" customHeight="1">
      <c r="B74" s="460" t="s">
        <v>285</v>
      </c>
      <c r="C74" s="460"/>
      <c r="D74" s="460"/>
      <c r="E74" s="460"/>
      <c r="F74" s="460"/>
      <c r="G74" s="460"/>
      <c r="H74" s="460"/>
      <c r="I74" s="460"/>
      <c r="J74" s="460"/>
      <c r="K74" s="460"/>
      <c r="L74" s="460"/>
      <c r="M74" s="460"/>
      <c r="N74" s="460"/>
      <c r="O74" s="460"/>
      <c r="P74" s="460"/>
      <c r="Q74" s="460"/>
      <c r="R74" s="460"/>
      <c r="S74" s="460"/>
      <c r="T74" s="460"/>
      <c r="U74" s="460"/>
      <c r="V74" s="460"/>
      <c r="W74" s="460"/>
      <c r="X74" s="460"/>
      <c r="Y74" s="460"/>
      <c r="Z74" s="460"/>
      <c r="AA74" s="460"/>
      <c r="AB74" s="460"/>
      <c r="AC74" s="460"/>
      <c r="AD74" s="460"/>
      <c r="AE74" s="460"/>
      <c r="AF74" s="460"/>
      <c r="AG74" s="460"/>
      <c r="AH74" s="459"/>
      <c r="AI74" s="459"/>
      <c r="AJ74" s="459"/>
      <c r="AK74" s="459"/>
      <c r="AL74" s="459"/>
      <c r="AM74" s="459"/>
      <c r="AN74" s="459"/>
      <c r="AO74" s="459"/>
      <c r="AP74" s="459"/>
      <c r="AQ74" s="459"/>
      <c r="AR74" s="459"/>
      <c r="AS74" s="459"/>
      <c r="AT74" s="459"/>
      <c r="AU74" s="459"/>
      <c r="AV74" s="459"/>
      <c r="AW74" s="459"/>
      <c r="AX74" s="459"/>
      <c r="AY74" s="459"/>
      <c r="AZ74" s="459"/>
      <c r="BA74" s="459"/>
      <c r="BB74" s="459"/>
    </row>
    <row r="75" spans="2:54" s="459" customFormat="1" ht="7.5" customHeight="1">
      <c r="B75" s="459"/>
      <c r="C75" s="466"/>
      <c r="D75" s="465"/>
      <c r="E75" s="465"/>
      <c r="F75" s="478"/>
      <c r="G75" s="465"/>
      <c r="H75" s="465"/>
      <c r="I75" s="465"/>
      <c r="J75" s="465"/>
      <c r="K75" s="465"/>
      <c r="L75" s="465"/>
      <c r="M75" s="465"/>
      <c r="N75" s="465"/>
      <c r="O75" s="465"/>
      <c r="P75" s="465"/>
      <c r="Q75" s="465"/>
      <c r="R75" s="465"/>
      <c r="S75" s="465"/>
      <c r="T75" s="465"/>
      <c r="U75" s="465"/>
      <c r="V75" s="465"/>
      <c r="W75" s="465"/>
      <c r="X75" s="465"/>
      <c r="Y75" s="465"/>
      <c r="Z75" s="465"/>
      <c r="AA75" s="465"/>
      <c r="AB75" s="465"/>
      <c r="AC75" s="466"/>
      <c r="AD75" s="478"/>
      <c r="AE75" s="460"/>
      <c r="AF75" s="460"/>
      <c r="AG75" s="460"/>
      <c r="AH75" s="459"/>
      <c r="AI75" s="459"/>
      <c r="AJ75" s="459"/>
      <c r="AK75" s="459"/>
      <c r="AL75" s="459"/>
      <c r="AM75" s="459"/>
      <c r="AN75" s="459"/>
      <c r="AO75" s="459"/>
      <c r="AP75" s="459"/>
      <c r="AQ75" s="459"/>
      <c r="AR75" s="459"/>
      <c r="AS75" s="459"/>
      <c r="AT75" s="459"/>
      <c r="AU75" s="459"/>
      <c r="AV75" s="459"/>
      <c r="AW75" s="459"/>
      <c r="AX75" s="459"/>
      <c r="AY75" s="459"/>
      <c r="AZ75" s="459"/>
      <c r="BA75" s="459"/>
      <c r="BB75" s="459"/>
    </row>
    <row r="76" spans="2:54" s="459" customFormat="1" ht="27" customHeight="1">
      <c r="B76" s="459"/>
      <c r="C76" s="467" t="s">
        <v>286</v>
      </c>
      <c r="D76" s="472"/>
      <c r="E76" s="472"/>
      <c r="F76" s="479"/>
      <c r="G76" s="475"/>
      <c r="H76" s="475"/>
      <c r="I76" s="460"/>
      <c r="J76" s="485" t="s">
        <v>214</v>
      </c>
      <c r="K76" s="512" t="s">
        <v>194</v>
      </c>
      <c r="L76" s="512"/>
      <c r="M76" s="512"/>
      <c r="N76" s="512"/>
      <c r="O76" s="512"/>
      <c r="P76" s="512"/>
      <c r="Q76" s="512"/>
      <c r="R76" s="512"/>
      <c r="S76" s="512"/>
      <c r="T76" s="512"/>
      <c r="U76" s="512"/>
      <c r="V76" s="512"/>
      <c r="W76" s="512"/>
      <c r="X76" s="512"/>
      <c r="Y76" s="512"/>
      <c r="Z76" s="512"/>
      <c r="AA76" s="512"/>
      <c r="AB76" s="571"/>
      <c r="AC76" s="553" t="s">
        <v>110</v>
      </c>
      <c r="AD76" s="557"/>
      <c r="AE76" s="460"/>
      <c r="AF76" s="460"/>
      <c r="AG76" s="460"/>
      <c r="AH76" s="459"/>
      <c r="AI76" s="459"/>
      <c r="AJ76" s="459"/>
      <c r="AK76" s="459"/>
      <c r="AL76" s="459"/>
      <c r="AM76" s="459"/>
      <c r="AN76" s="459"/>
      <c r="AO76" s="459"/>
      <c r="AP76" s="459"/>
      <c r="AQ76" s="459"/>
      <c r="AR76" s="459"/>
      <c r="AS76" s="459"/>
      <c r="AT76" s="459"/>
      <c r="AU76" s="459"/>
      <c r="AV76" s="459"/>
      <c r="AW76" s="459"/>
      <c r="AX76" s="459"/>
      <c r="AY76" s="459"/>
      <c r="AZ76" s="459"/>
      <c r="BA76" s="459"/>
      <c r="BB76" s="459"/>
    </row>
    <row r="77" spans="2:54" s="459" customFormat="1" ht="27" customHeight="1">
      <c r="B77" s="459"/>
      <c r="C77" s="467"/>
      <c r="D77" s="472"/>
      <c r="E77" s="472"/>
      <c r="F77" s="479"/>
      <c r="G77" s="475"/>
      <c r="H77" s="475"/>
      <c r="I77" s="460"/>
      <c r="J77" s="485" t="s">
        <v>228</v>
      </c>
      <c r="K77" s="512" t="s">
        <v>374</v>
      </c>
      <c r="L77" s="512"/>
      <c r="M77" s="512"/>
      <c r="N77" s="512"/>
      <c r="O77" s="512"/>
      <c r="P77" s="512"/>
      <c r="Q77" s="512"/>
      <c r="R77" s="512"/>
      <c r="S77" s="512"/>
      <c r="T77" s="512"/>
      <c r="U77" s="512"/>
      <c r="V77" s="512"/>
      <c r="W77" s="512"/>
      <c r="X77" s="512"/>
      <c r="Y77" s="512"/>
      <c r="Z77" s="512"/>
      <c r="AA77" s="512"/>
      <c r="AB77" s="572"/>
      <c r="AC77" s="553" t="s">
        <v>110</v>
      </c>
      <c r="AD77" s="557"/>
      <c r="AE77" s="606"/>
      <c r="AF77" s="606"/>
      <c r="AG77" s="460"/>
      <c r="AH77" s="459"/>
      <c r="AI77" s="459"/>
      <c r="AJ77" s="459"/>
      <c r="AK77" s="459"/>
      <c r="AL77" s="459"/>
      <c r="AM77" s="459"/>
      <c r="AN77" s="459"/>
      <c r="AO77" s="459"/>
      <c r="AP77" s="459"/>
      <c r="AQ77" s="459"/>
      <c r="AR77" s="459"/>
      <c r="AS77" s="459"/>
      <c r="AT77" s="459"/>
      <c r="AU77" s="459"/>
      <c r="AV77" s="459"/>
      <c r="AW77" s="459"/>
      <c r="AX77" s="459"/>
      <c r="AY77" s="459"/>
      <c r="AZ77" s="459"/>
      <c r="BA77" s="459"/>
      <c r="BB77" s="459"/>
    </row>
    <row r="78" spans="2:54" s="459" customFormat="1" ht="27" customHeight="1">
      <c r="B78" s="459"/>
      <c r="C78" s="467"/>
      <c r="D78" s="472"/>
      <c r="E78" s="472"/>
      <c r="F78" s="479"/>
      <c r="G78" s="475"/>
      <c r="H78" s="475"/>
      <c r="I78" s="460"/>
      <c r="J78" s="485" t="s">
        <v>236</v>
      </c>
      <c r="K78" s="512" t="s">
        <v>364</v>
      </c>
      <c r="L78" s="512"/>
      <c r="M78" s="512"/>
      <c r="N78" s="512"/>
      <c r="O78" s="512"/>
      <c r="P78" s="512"/>
      <c r="Q78" s="512"/>
      <c r="R78" s="512"/>
      <c r="S78" s="512"/>
      <c r="T78" s="512"/>
      <c r="U78" s="512"/>
      <c r="V78" s="512"/>
      <c r="W78" s="512"/>
      <c r="X78" s="512"/>
      <c r="Y78" s="512"/>
      <c r="Z78" s="512"/>
      <c r="AA78" s="512"/>
      <c r="AB78" s="572"/>
      <c r="AC78" s="553" t="s">
        <v>110</v>
      </c>
      <c r="AD78" s="557"/>
      <c r="AE78" s="606"/>
      <c r="AF78" s="606"/>
      <c r="AG78" s="460"/>
      <c r="AH78" s="459"/>
      <c r="AI78" s="459"/>
      <c r="AJ78" s="459"/>
      <c r="AK78" s="459"/>
      <c r="AL78" s="459"/>
      <c r="AM78" s="459"/>
      <c r="AN78" s="459"/>
      <c r="AO78" s="459"/>
      <c r="AP78" s="459"/>
      <c r="AQ78" s="459"/>
      <c r="AR78" s="459"/>
      <c r="AS78" s="459"/>
      <c r="AT78" s="459"/>
      <c r="AU78" s="459"/>
      <c r="AV78" s="459"/>
      <c r="AW78" s="459"/>
      <c r="AX78" s="459"/>
      <c r="AY78" s="459"/>
      <c r="AZ78" s="459"/>
      <c r="BA78" s="459"/>
      <c r="BB78" s="459"/>
    </row>
    <row r="79" spans="2:54" s="459" customFormat="1" ht="27" customHeight="1">
      <c r="B79" s="459"/>
      <c r="C79" s="467"/>
      <c r="D79" s="472"/>
      <c r="E79" s="472"/>
      <c r="F79" s="479"/>
      <c r="G79" s="475"/>
      <c r="H79" s="475"/>
      <c r="I79" s="460"/>
      <c r="J79" s="485" t="s">
        <v>219</v>
      </c>
      <c r="K79" s="512" t="s">
        <v>373</v>
      </c>
      <c r="L79" s="512"/>
      <c r="M79" s="512"/>
      <c r="N79" s="512"/>
      <c r="O79" s="512"/>
      <c r="P79" s="512"/>
      <c r="Q79" s="512"/>
      <c r="R79" s="512"/>
      <c r="S79" s="512"/>
      <c r="T79" s="512"/>
      <c r="U79" s="512"/>
      <c r="V79" s="512"/>
      <c r="W79" s="512"/>
      <c r="X79" s="512"/>
      <c r="Y79" s="512"/>
      <c r="Z79" s="512"/>
      <c r="AA79" s="512"/>
      <c r="AB79" s="572"/>
      <c r="AC79" s="553" t="s">
        <v>110</v>
      </c>
      <c r="AD79" s="557"/>
      <c r="AE79" s="606"/>
      <c r="AF79" s="606"/>
      <c r="AG79" s="460"/>
      <c r="AH79" s="459"/>
      <c r="AI79" s="459"/>
      <c r="AJ79" s="459"/>
      <c r="AK79" s="459"/>
      <c r="AL79" s="459"/>
      <c r="AM79" s="459"/>
      <c r="AN79" s="459"/>
      <c r="AO79" s="459"/>
      <c r="AP79" s="459"/>
      <c r="AQ79" s="459"/>
      <c r="AR79" s="459"/>
      <c r="AS79" s="459"/>
      <c r="AT79" s="459"/>
      <c r="AU79" s="459"/>
      <c r="AV79" s="459"/>
      <c r="AW79" s="459"/>
      <c r="AX79" s="459"/>
      <c r="AY79" s="459"/>
      <c r="AZ79" s="459"/>
      <c r="BA79" s="459"/>
      <c r="BB79" s="459"/>
    </row>
    <row r="80" spans="2:54" s="459" customFormat="1" ht="11.25" customHeight="1">
      <c r="B80" s="459"/>
      <c r="C80" s="470"/>
      <c r="D80" s="476"/>
      <c r="E80" s="476"/>
      <c r="F80" s="482"/>
      <c r="G80" s="476"/>
      <c r="H80" s="476"/>
      <c r="I80" s="476"/>
      <c r="J80" s="476"/>
      <c r="K80" s="476"/>
      <c r="L80" s="476"/>
      <c r="M80" s="476"/>
      <c r="N80" s="476"/>
      <c r="O80" s="476"/>
      <c r="P80" s="476"/>
      <c r="Q80" s="476"/>
      <c r="R80" s="476"/>
      <c r="S80" s="476"/>
      <c r="T80" s="476"/>
      <c r="U80" s="476"/>
      <c r="V80" s="476"/>
      <c r="W80" s="476"/>
      <c r="X80" s="476"/>
      <c r="Y80" s="476"/>
      <c r="Z80" s="476"/>
      <c r="AA80" s="476"/>
      <c r="AB80" s="476"/>
      <c r="AC80" s="470"/>
      <c r="AD80" s="482"/>
      <c r="AE80" s="460"/>
      <c r="AF80" s="460"/>
      <c r="AG80" s="460"/>
      <c r="AH80" s="459"/>
      <c r="AI80" s="459"/>
      <c r="AJ80" s="459"/>
      <c r="AK80" s="459"/>
      <c r="AL80" s="459"/>
      <c r="AM80" s="459"/>
      <c r="AN80" s="459"/>
      <c r="AO80" s="459"/>
      <c r="AP80" s="459"/>
      <c r="AQ80" s="459"/>
      <c r="AR80" s="459"/>
      <c r="AS80" s="459"/>
      <c r="AT80" s="459"/>
      <c r="AU80" s="459"/>
      <c r="AV80" s="459"/>
      <c r="AW80" s="459"/>
      <c r="AX80" s="459"/>
      <c r="AY80" s="459"/>
      <c r="AZ80" s="459"/>
      <c r="BA80" s="459"/>
      <c r="BB80" s="459"/>
    </row>
    <row r="81" spans="2:33" s="459" customFormat="1" ht="7.5" customHeight="1">
      <c r="B81" s="459"/>
      <c r="C81" s="466"/>
      <c r="D81" s="465"/>
      <c r="E81" s="465"/>
      <c r="F81" s="478"/>
      <c r="G81" s="465"/>
      <c r="H81" s="465"/>
      <c r="I81" s="465"/>
      <c r="J81" s="465"/>
      <c r="K81" s="465"/>
      <c r="L81" s="465"/>
      <c r="M81" s="465"/>
      <c r="N81" s="465"/>
      <c r="O81" s="465"/>
      <c r="P81" s="465"/>
      <c r="Q81" s="465"/>
      <c r="R81" s="465"/>
      <c r="S81" s="465"/>
      <c r="T81" s="465"/>
      <c r="U81" s="465"/>
      <c r="V81" s="465"/>
      <c r="W81" s="465"/>
      <c r="X81" s="465"/>
      <c r="Y81" s="465"/>
      <c r="Z81" s="465"/>
      <c r="AA81" s="465"/>
      <c r="AB81" s="465"/>
      <c r="AC81" s="466"/>
      <c r="AD81" s="478"/>
      <c r="AE81" s="460"/>
      <c r="AF81" s="460"/>
      <c r="AG81" s="459"/>
    </row>
    <row r="82" spans="2:33" s="459" customFormat="1" ht="24.75" customHeight="1">
      <c r="B82" s="459"/>
      <c r="C82" s="467" t="s">
        <v>69</v>
      </c>
      <c r="D82" s="472"/>
      <c r="E82" s="472"/>
      <c r="F82" s="479"/>
      <c r="G82" s="475"/>
      <c r="H82" s="475"/>
      <c r="I82" s="460"/>
      <c r="J82" s="485" t="s">
        <v>214</v>
      </c>
      <c r="K82" s="512" t="s">
        <v>54</v>
      </c>
      <c r="L82" s="512"/>
      <c r="M82" s="512"/>
      <c r="N82" s="512"/>
      <c r="O82" s="512"/>
      <c r="P82" s="512"/>
      <c r="Q82" s="512"/>
      <c r="R82" s="512"/>
      <c r="S82" s="512"/>
      <c r="T82" s="512"/>
      <c r="U82" s="512"/>
      <c r="V82" s="512"/>
      <c r="W82" s="512"/>
      <c r="X82" s="512"/>
      <c r="Y82" s="512"/>
      <c r="Z82" s="512"/>
      <c r="AA82" s="512"/>
      <c r="AB82" s="571"/>
      <c r="AC82" s="553" t="s">
        <v>110</v>
      </c>
      <c r="AD82" s="557"/>
      <c r="AE82" s="460"/>
      <c r="AF82" s="460"/>
      <c r="AG82" s="459"/>
    </row>
    <row r="83" spans="2:33" s="459" customFormat="1" ht="24.75" customHeight="1">
      <c r="B83" s="459"/>
      <c r="C83" s="468"/>
      <c r="D83" s="475"/>
      <c r="E83" s="475"/>
      <c r="F83" s="480"/>
      <c r="G83" s="475"/>
      <c r="H83" s="475"/>
      <c r="I83" s="460"/>
      <c r="J83" s="485" t="s">
        <v>228</v>
      </c>
      <c r="K83" s="512" t="s">
        <v>374</v>
      </c>
      <c r="L83" s="512"/>
      <c r="M83" s="512"/>
      <c r="N83" s="512"/>
      <c r="O83" s="512"/>
      <c r="P83" s="512"/>
      <c r="Q83" s="512"/>
      <c r="R83" s="512"/>
      <c r="S83" s="512"/>
      <c r="T83" s="512"/>
      <c r="U83" s="512"/>
      <c r="V83" s="512"/>
      <c r="W83" s="512"/>
      <c r="X83" s="512"/>
      <c r="Y83" s="512"/>
      <c r="Z83" s="512"/>
      <c r="AA83" s="512"/>
      <c r="AB83" s="572"/>
      <c r="AC83" s="553" t="s">
        <v>110</v>
      </c>
      <c r="AD83" s="557"/>
      <c r="AE83" s="606"/>
      <c r="AF83" s="460"/>
      <c r="AG83" s="459"/>
    </row>
    <row r="84" spans="2:33" s="459" customFormat="1" ht="24.75" customHeight="1">
      <c r="B84" s="459"/>
      <c r="C84" s="468"/>
      <c r="D84" s="475"/>
      <c r="E84" s="475"/>
      <c r="F84" s="480"/>
      <c r="G84" s="475"/>
      <c r="H84" s="475"/>
      <c r="I84" s="460"/>
      <c r="J84" s="485" t="s">
        <v>236</v>
      </c>
      <c r="K84" s="512" t="s">
        <v>364</v>
      </c>
      <c r="L84" s="512"/>
      <c r="M84" s="512"/>
      <c r="N84" s="512"/>
      <c r="O84" s="512"/>
      <c r="P84" s="512"/>
      <c r="Q84" s="512"/>
      <c r="R84" s="512"/>
      <c r="S84" s="512"/>
      <c r="T84" s="512"/>
      <c r="U84" s="512"/>
      <c r="V84" s="512"/>
      <c r="W84" s="512"/>
      <c r="X84" s="512"/>
      <c r="Y84" s="512"/>
      <c r="Z84" s="512"/>
      <c r="AA84" s="512"/>
      <c r="AB84" s="572"/>
      <c r="AC84" s="553" t="s">
        <v>110</v>
      </c>
      <c r="AD84" s="557"/>
      <c r="AE84" s="606"/>
      <c r="AF84" s="460"/>
      <c r="AG84" s="459"/>
    </row>
    <row r="85" spans="2:33" s="459" customFormat="1" ht="24.75" customHeight="1">
      <c r="B85" s="459"/>
      <c r="C85" s="468"/>
      <c r="D85" s="475"/>
      <c r="E85" s="475"/>
      <c r="F85" s="480"/>
      <c r="G85" s="475"/>
      <c r="H85" s="475"/>
      <c r="I85" s="460"/>
      <c r="J85" s="485" t="s">
        <v>219</v>
      </c>
      <c r="K85" s="512" t="s">
        <v>373</v>
      </c>
      <c r="L85" s="512"/>
      <c r="M85" s="512"/>
      <c r="N85" s="512"/>
      <c r="O85" s="512"/>
      <c r="P85" s="512"/>
      <c r="Q85" s="512"/>
      <c r="R85" s="512"/>
      <c r="S85" s="512"/>
      <c r="T85" s="512"/>
      <c r="U85" s="512"/>
      <c r="V85" s="512"/>
      <c r="W85" s="512"/>
      <c r="X85" s="512"/>
      <c r="Y85" s="512"/>
      <c r="Z85" s="512"/>
      <c r="AA85" s="512"/>
      <c r="AB85" s="572"/>
      <c r="AC85" s="553" t="s">
        <v>110</v>
      </c>
      <c r="AD85" s="557"/>
      <c r="AE85" s="606"/>
      <c r="AF85" s="460"/>
      <c r="AG85" s="459"/>
    </row>
    <row r="86" spans="2:33" s="459" customFormat="1" ht="24.75" customHeight="1">
      <c r="B86" s="459"/>
      <c r="C86" s="468"/>
      <c r="D86" s="475"/>
      <c r="E86" s="475"/>
      <c r="F86" s="480"/>
      <c r="G86" s="475"/>
      <c r="H86" s="475"/>
      <c r="I86" s="460"/>
      <c r="J86" s="485" t="s">
        <v>263</v>
      </c>
      <c r="K86" s="512" t="s">
        <v>436</v>
      </c>
      <c r="L86" s="512"/>
      <c r="M86" s="512"/>
      <c r="N86" s="512"/>
      <c r="O86" s="512"/>
      <c r="P86" s="512"/>
      <c r="Q86" s="512"/>
      <c r="R86" s="512"/>
      <c r="S86" s="512"/>
      <c r="T86" s="512"/>
      <c r="U86" s="512"/>
      <c r="V86" s="512"/>
      <c r="W86" s="512"/>
      <c r="X86" s="512"/>
      <c r="Y86" s="512"/>
      <c r="Z86" s="512"/>
      <c r="AA86" s="512"/>
      <c r="AB86" s="572"/>
      <c r="AC86" s="553" t="s">
        <v>110</v>
      </c>
      <c r="AD86" s="557"/>
      <c r="AE86" s="606"/>
      <c r="AF86" s="460"/>
      <c r="AG86" s="459"/>
    </row>
    <row r="87" spans="2:33" s="459" customFormat="1" ht="24.75" customHeight="1">
      <c r="B87" s="459"/>
      <c r="C87" s="468"/>
      <c r="D87" s="475"/>
      <c r="E87" s="475"/>
      <c r="F87" s="480"/>
      <c r="G87" s="475"/>
      <c r="H87" s="475"/>
      <c r="I87" s="460"/>
      <c r="J87" s="485" t="s">
        <v>434</v>
      </c>
      <c r="K87" s="512" t="s">
        <v>438</v>
      </c>
      <c r="L87" s="512"/>
      <c r="M87" s="512"/>
      <c r="N87" s="512"/>
      <c r="O87" s="512"/>
      <c r="P87" s="512"/>
      <c r="Q87" s="512"/>
      <c r="R87" s="512"/>
      <c r="S87" s="512"/>
      <c r="T87" s="512"/>
      <c r="U87" s="512"/>
      <c r="V87" s="512"/>
      <c r="W87" s="512"/>
      <c r="X87" s="512"/>
      <c r="Y87" s="512"/>
      <c r="Z87" s="512"/>
      <c r="AA87" s="512"/>
      <c r="AB87" s="572"/>
      <c r="AC87" s="553" t="s">
        <v>110</v>
      </c>
      <c r="AD87" s="557"/>
      <c r="AE87" s="606"/>
      <c r="AF87" s="460"/>
      <c r="AG87" s="459"/>
    </row>
    <row r="88" spans="2:33" s="459" customFormat="1" ht="7.5" customHeight="1">
      <c r="B88" s="459"/>
      <c r="C88" s="470"/>
      <c r="D88" s="476"/>
      <c r="E88" s="476"/>
      <c r="F88" s="482"/>
      <c r="G88" s="476"/>
      <c r="H88" s="476"/>
      <c r="I88" s="476"/>
      <c r="J88" s="476"/>
      <c r="K88" s="476"/>
      <c r="L88" s="476"/>
      <c r="M88" s="476"/>
      <c r="N88" s="476"/>
      <c r="O88" s="476"/>
      <c r="P88" s="476"/>
      <c r="Q88" s="476"/>
      <c r="R88" s="476"/>
      <c r="S88" s="476"/>
      <c r="T88" s="476"/>
      <c r="U88" s="476"/>
      <c r="V88" s="476"/>
      <c r="W88" s="476"/>
      <c r="X88" s="476"/>
      <c r="Y88" s="476"/>
      <c r="Z88" s="476"/>
      <c r="AA88" s="476"/>
      <c r="AB88" s="476"/>
      <c r="AC88" s="470"/>
      <c r="AD88" s="482"/>
      <c r="AE88" s="460"/>
      <c r="AF88" s="460"/>
      <c r="AG88" s="459"/>
    </row>
    <row r="89" spans="2:33" s="459" customFormat="1" ht="15" customHeight="1">
      <c r="B89" s="460"/>
      <c r="C89" s="460"/>
      <c r="D89" s="460"/>
      <c r="E89" s="460"/>
      <c r="F89" s="460"/>
      <c r="G89" s="460"/>
      <c r="H89" s="492"/>
      <c r="I89" s="492"/>
      <c r="J89" s="492"/>
      <c r="K89" s="460"/>
      <c r="L89" s="506"/>
      <c r="M89" s="506"/>
      <c r="N89" s="528"/>
      <c r="O89" s="528"/>
      <c r="P89" s="528"/>
      <c r="Q89" s="528"/>
      <c r="R89" s="528"/>
      <c r="S89" s="528"/>
      <c r="T89" s="528"/>
      <c r="U89" s="528"/>
      <c r="V89" s="528"/>
      <c r="W89" s="528"/>
      <c r="X89" s="528"/>
      <c r="Y89" s="528"/>
      <c r="Z89" s="528"/>
      <c r="AA89" s="528"/>
      <c r="AB89" s="528"/>
      <c r="AC89" s="528"/>
      <c r="AD89" s="594"/>
      <c r="AE89" s="528"/>
      <c r="AF89" s="460"/>
      <c r="AG89" s="459"/>
    </row>
    <row r="90" spans="2:33" s="459" customFormat="1" ht="22.5" customHeight="1">
      <c r="B90" s="460" t="s">
        <v>288</v>
      </c>
      <c r="C90" s="460"/>
      <c r="D90" s="460"/>
      <c r="E90" s="460"/>
      <c r="F90" s="460"/>
      <c r="G90" s="460"/>
      <c r="H90" s="460"/>
      <c r="I90" s="460"/>
      <c r="J90" s="460"/>
      <c r="K90" s="460"/>
      <c r="L90" s="460"/>
      <c r="M90" s="460"/>
      <c r="N90" s="460"/>
      <c r="O90" s="460"/>
      <c r="P90" s="460"/>
      <c r="Q90" s="460"/>
      <c r="R90" s="460"/>
      <c r="S90" s="460"/>
      <c r="T90" s="460"/>
      <c r="U90" s="460"/>
      <c r="V90" s="460"/>
      <c r="W90" s="460"/>
      <c r="X90" s="460"/>
      <c r="Y90" s="460"/>
      <c r="Z90" s="460"/>
      <c r="AA90" s="460"/>
      <c r="AB90" s="460"/>
      <c r="AC90" s="460"/>
      <c r="AD90" s="460"/>
      <c r="AE90" s="460"/>
      <c r="AF90" s="460"/>
      <c r="AG90" s="460"/>
    </row>
    <row r="91" spans="2:33" s="459" customFormat="1" ht="7.5" customHeight="1">
      <c r="B91" s="459"/>
      <c r="C91" s="466"/>
      <c r="D91" s="465"/>
      <c r="E91" s="465"/>
      <c r="F91" s="478"/>
      <c r="G91" s="465"/>
      <c r="H91" s="465"/>
      <c r="I91" s="465"/>
      <c r="J91" s="465"/>
      <c r="K91" s="465"/>
      <c r="L91" s="465"/>
      <c r="M91" s="465"/>
      <c r="N91" s="465"/>
      <c r="O91" s="465"/>
      <c r="P91" s="465"/>
      <c r="Q91" s="465"/>
      <c r="R91" s="465"/>
      <c r="S91" s="465"/>
      <c r="T91" s="465"/>
      <c r="U91" s="465"/>
      <c r="V91" s="465"/>
      <c r="W91" s="465"/>
      <c r="X91" s="465"/>
      <c r="Y91" s="465"/>
      <c r="Z91" s="465"/>
      <c r="AA91" s="465"/>
      <c r="AB91" s="465"/>
      <c r="AC91" s="466"/>
      <c r="AD91" s="478"/>
      <c r="AE91" s="460"/>
      <c r="AF91" s="460"/>
      <c r="AG91" s="460"/>
    </row>
    <row r="92" spans="2:33" s="459" customFormat="1" ht="27" customHeight="1">
      <c r="B92" s="459"/>
      <c r="C92" s="467" t="s">
        <v>260</v>
      </c>
      <c r="D92" s="472"/>
      <c r="E92" s="472"/>
      <c r="F92" s="479"/>
      <c r="G92" s="460"/>
      <c r="H92" s="460"/>
      <c r="I92" s="460"/>
      <c r="J92" s="485" t="s">
        <v>214</v>
      </c>
      <c r="K92" s="512" t="s">
        <v>290</v>
      </c>
      <c r="L92" s="512"/>
      <c r="M92" s="512"/>
      <c r="N92" s="512"/>
      <c r="O92" s="512"/>
      <c r="P92" s="512"/>
      <c r="Q92" s="512"/>
      <c r="R92" s="512"/>
      <c r="S92" s="512"/>
      <c r="T92" s="512"/>
      <c r="U92" s="512"/>
      <c r="V92" s="512"/>
      <c r="W92" s="512"/>
      <c r="X92" s="512"/>
      <c r="Y92" s="512"/>
      <c r="Z92" s="512"/>
      <c r="AA92" s="512"/>
      <c r="AB92" s="460"/>
      <c r="AC92" s="553" t="s">
        <v>110</v>
      </c>
      <c r="AD92" s="557"/>
      <c r="AE92" s="460"/>
      <c r="AF92" s="460"/>
      <c r="AG92" s="460"/>
    </row>
    <row r="93" spans="2:33" s="459" customFormat="1" ht="27" customHeight="1">
      <c r="B93" s="459"/>
      <c r="C93" s="467"/>
      <c r="D93" s="472"/>
      <c r="E93" s="472"/>
      <c r="F93" s="479"/>
      <c r="G93" s="475"/>
      <c r="H93" s="475"/>
      <c r="I93" s="460"/>
      <c r="J93" s="485" t="s">
        <v>228</v>
      </c>
      <c r="K93" s="512" t="s">
        <v>292</v>
      </c>
      <c r="L93" s="512"/>
      <c r="M93" s="512"/>
      <c r="N93" s="512"/>
      <c r="O93" s="512"/>
      <c r="P93" s="512"/>
      <c r="Q93" s="512"/>
      <c r="R93" s="512"/>
      <c r="S93" s="512"/>
      <c r="T93" s="512"/>
      <c r="U93" s="512"/>
      <c r="V93" s="512"/>
      <c r="W93" s="512"/>
      <c r="X93" s="512"/>
      <c r="Y93" s="512"/>
      <c r="Z93" s="512"/>
      <c r="AA93" s="512"/>
      <c r="AB93" s="571"/>
      <c r="AC93" s="553" t="s">
        <v>110</v>
      </c>
      <c r="AD93" s="557"/>
      <c r="AE93" s="460"/>
      <c r="AF93" s="460"/>
      <c r="AG93" s="460"/>
    </row>
    <row r="94" spans="2:33" s="459" customFormat="1" ht="27" customHeight="1">
      <c r="B94" s="459"/>
      <c r="C94" s="467"/>
      <c r="D94" s="472"/>
      <c r="E94" s="472"/>
      <c r="F94" s="479"/>
      <c r="G94" s="475"/>
      <c r="H94" s="475"/>
      <c r="I94" s="460"/>
      <c r="J94" s="485" t="s">
        <v>236</v>
      </c>
      <c r="K94" s="512" t="s">
        <v>436</v>
      </c>
      <c r="L94" s="512"/>
      <c r="M94" s="512"/>
      <c r="N94" s="512"/>
      <c r="O94" s="512"/>
      <c r="P94" s="512"/>
      <c r="Q94" s="512"/>
      <c r="R94" s="512"/>
      <c r="S94" s="512"/>
      <c r="T94" s="512"/>
      <c r="U94" s="512"/>
      <c r="V94" s="512"/>
      <c r="W94" s="512"/>
      <c r="X94" s="512"/>
      <c r="Y94" s="512"/>
      <c r="Z94" s="512"/>
      <c r="AA94" s="512"/>
      <c r="AB94" s="572"/>
      <c r="AC94" s="553" t="s">
        <v>110</v>
      </c>
      <c r="AD94" s="557"/>
      <c r="AE94" s="606"/>
      <c r="AF94" s="606"/>
      <c r="AG94" s="460"/>
    </row>
    <row r="95" spans="2:33" s="459" customFormat="1" ht="11.25" customHeight="1">
      <c r="B95" s="459"/>
      <c r="C95" s="470"/>
      <c r="D95" s="476"/>
      <c r="E95" s="476"/>
      <c r="F95" s="482"/>
      <c r="G95" s="476"/>
      <c r="H95" s="476"/>
      <c r="I95" s="476"/>
      <c r="J95" s="476"/>
      <c r="K95" s="476"/>
      <c r="L95" s="476"/>
      <c r="M95" s="476"/>
      <c r="N95" s="476"/>
      <c r="O95" s="476"/>
      <c r="P95" s="476"/>
      <c r="Q95" s="476"/>
      <c r="R95" s="476"/>
      <c r="S95" s="476"/>
      <c r="T95" s="476"/>
      <c r="U95" s="476"/>
      <c r="V95" s="476"/>
      <c r="W95" s="476"/>
      <c r="X95" s="476"/>
      <c r="Y95" s="476"/>
      <c r="Z95" s="476"/>
      <c r="AA95" s="476"/>
      <c r="AB95" s="476"/>
      <c r="AC95" s="470"/>
      <c r="AD95" s="482"/>
      <c r="AE95" s="460"/>
      <c r="AF95" s="460"/>
      <c r="AG95" s="460"/>
    </row>
    <row r="96" spans="2:33" s="459" customFormat="1" ht="7.5" customHeight="1">
      <c r="B96" s="459"/>
      <c r="C96" s="466"/>
      <c r="D96" s="465"/>
      <c r="E96" s="465"/>
      <c r="F96" s="478"/>
      <c r="G96" s="465"/>
      <c r="H96" s="465"/>
      <c r="I96" s="465"/>
      <c r="J96" s="465"/>
      <c r="K96" s="465"/>
      <c r="L96" s="465"/>
      <c r="M96" s="465"/>
      <c r="N96" s="465"/>
      <c r="O96" s="465"/>
      <c r="P96" s="465"/>
      <c r="Q96" s="465"/>
      <c r="R96" s="465"/>
      <c r="S96" s="465"/>
      <c r="T96" s="465"/>
      <c r="U96" s="465"/>
      <c r="V96" s="465"/>
      <c r="W96" s="465"/>
      <c r="X96" s="465"/>
      <c r="Y96" s="465"/>
      <c r="Z96" s="465"/>
      <c r="AA96" s="465"/>
      <c r="AB96" s="465"/>
      <c r="AC96" s="466"/>
      <c r="AD96" s="478"/>
      <c r="AE96" s="460"/>
      <c r="AF96" s="460"/>
      <c r="AG96" s="459"/>
    </row>
    <row r="97" spans="2:32" s="459" customFormat="1" ht="27" customHeight="1">
      <c r="B97" s="459"/>
      <c r="C97" s="467" t="s">
        <v>293</v>
      </c>
      <c r="D97" s="472"/>
      <c r="E97" s="472"/>
      <c r="F97" s="479"/>
      <c r="G97" s="460"/>
      <c r="H97" s="460"/>
      <c r="I97" s="460"/>
      <c r="J97" s="485" t="s">
        <v>214</v>
      </c>
      <c r="K97" s="512" t="s">
        <v>294</v>
      </c>
      <c r="L97" s="512"/>
      <c r="M97" s="512"/>
      <c r="N97" s="512"/>
      <c r="O97" s="512"/>
      <c r="P97" s="512"/>
      <c r="Q97" s="512"/>
      <c r="R97" s="512"/>
      <c r="S97" s="512"/>
      <c r="T97" s="512"/>
      <c r="U97" s="512"/>
      <c r="V97" s="512"/>
      <c r="W97" s="512"/>
      <c r="X97" s="512"/>
      <c r="Y97" s="512"/>
      <c r="Z97" s="512"/>
      <c r="AA97" s="512"/>
      <c r="AB97" s="460"/>
      <c r="AC97" s="553" t="s">
        <v>110</v>
      </c>
      <c r="AD97" s="557"/>
      <c r="AE97" s="460"/>
      <c r="AF97" s="460"/>
    </row>
    <row r="98" spans="2:32" s="459" customFormat="1" ht="24.75" customHeight="1">
      <c r="B98" s="459"/>
      <c r="C98" s="467"/>
      <c r="D98" s="472"/>
      <c r="E98" s="472"/>
      <c r="F98" s="479"/>
      <c r="G98" s="475"/>
      <c r="H98" s="475"/>
      <c r="I98" s="460"/>
      <c r="J98" s="485" t="s">
        <v>228</v>
      </c>
      <c r="K98" s="512" t="s">
        <v>295</v>
      </c>
      <c r="L98" s="512"/>
      <c r="M98" s="512"/>
      <c r="N98" s="512"/>
      <c r="O98" s="512"/>
      <c r="P98" s="512"/>
      <c r="Q98" s="512"/>
      <c r="R98" s="512"/>
      <c r="S98" s="512"/>
      <c r="T98" s="512"/>
      <c r="U98" s="512"/>
      <c r="V98" s="512"/>
      <c r="W98" s="512"/>
      <c r="X98" s="512"/>
      <c r="Y98" s="512"/>
      <c r="Z98" s="512"/>
      <c r="AA98" s="512"/>
      <c r="AB98" s="571"/>
      <c r="AC98" s="553" t="s">
        <v>110</v>
      </c>
      <c r="AD98" s="557"/>
      <c r="AE98" s="460"/>
      <c r="AF98" s="460"/>
    </row>
    <row r="99" spans="2:32" s="459" customFormat="1" ht="7.5" customHeight="1">
      <c r="B99" s="459"/>
      <c r="C99" s="470"/>
      <c r="D99" s="476"/>
      <c r="E99" s="476"/>
      <c r="F99" s="482"/>
      <c r="G99" s="476"/>
      <c r="H99" s="476"/>
      <c r="I99" s="476"/>
      <c r="J99" s="476"/>
      <c r="K99" s="476"/>
      <c r="L99" s="476"/>
      <c r="M99" s="476"/>
      <c r="N99" s="476"/>
      <c r="O99" s="476"/>
      <c r="P99" s="476"/>
      <c r="Q99" s="476"/>
      <c r="R99" s="476"/>
      <c r="S99" s="476"/>
      <c r="T99" s="476"/>
      <c r="U99" s="476"/>
      <c r="V99" s="476"/>
      <c r="W99" s="476"/>
      <c r="X99" s="476"/>
      <c r="Y99" s="476"/>
      <c r="Z99" s="476"/>
      <c r="AA99" s="476"/>
      <c r="AB99" s="476"/>
      <c r="AC99" s="470"/>
      <c r="AD99" s="482"/>
      <c r="AE99" s="460"/>
      <c r="AF99" s="460"/>
    </row>
    <row r="100" spans="2:32" s="459" customFormat="1" ht="7.5" customHeight="1">
      <c r="B100" s="459"/>
      <c r="C100" s="460"/>
      <c r="D100" s="460"/>
      <c r="E100" s="460"/>
      <c r="F100" s="460"/>
      <c r="G100" s="460"/>
      <c r="H100" s="460"/>
      <c r="I100" s="460"/>
      <c r="J100" s="460"/>
      <c r="K100" s="460"/>
      <c r="L100" s="460"/>
      <c r="M100" s="460"/>
      <c r="N100" s="460"/>
      <c r="O100" s="460"/>
      <c r="P100" s="460"/>
      <c r="Q100" s="460"/>
      <c r="R100" s="460"/>
      <c r="S100" s="460"/>
      <c r="T100" s="460"/>
      <c r="U100" s="460"/>
      <c r="V100" s="460"/>
      <c r="W100" s="460"/>
      <c r="X100" s="460"/>
      <c r="Y100" s="460"/>
      <c r="Z100" s="460"/>
      <c r="AA100" s="460"/>
      <c r="AB100" s="460"/>
      <c r="AC100" s="460"/>
      <c r="AD100" s="460"/>
      <c r="AE100" s="460"/>
      <c r="AF100" s="460"/>
    </row>
    <row r="101" spans="2:32" s="461" customFormat="1" ht="405.75" customHeight="1">
      <c r="B101" s="471" t="s">
        <v>103</v>
      </c>
      <c r="C101" s="471"/>
      <c r="D101" s="471"/>
      <c r="E101" s="471"/>
      <c r="F101" s="471"/>
      <c r="G101" s="471"/>
      <c r="H101" s="471"/>
      <c r="I101" s="471"/>
      <c r="J101" s="471"/>
      <c r="K101" s="471"/>
      <c r="L101" s="471"/>
      <c r="M101" s="471"/>
      <c r="N101" s="471"/>
      <c r="O101" s="471"/>
      <c r="P101" s="471"/>
      <c r="Q101" s="471"/>
      <c r="R101" s="471"/>
      <c r="S101" s="471"/>
      <c r="T101" s="471"/>
      <c r="U101" s="471"/>
      <c r="V101" s="471"/>
      <c r="W101" s="471"/>
      <c r="X101" s="471"/>
      <c r="Y101" s="471"/>
      <c r="Z101" s="471"/>
      <c r="AA101" s="471"/>
      <c r="AB101" s="471"/>
      <c r="AC101" s="471"/>
      <c r="AD101" s="471"/>
      <c r="AE101" s="471"/>
    </row>
    <row r="102" spans="2:32" s="461" customFormat="1" ht="147.75" customHeight="1">
      <c r="B102" s="471" t="s">
        <v>339</v>
      </c>
      <c r="C102" s="471"/>
      <c r="D102" s="471"/>
      <c r="E102" s="471"/>
      <c r="F102" s="471"/>
      <c r="G102" s="471"/>
      <c r="H102" s="471"/>
      <c r="I102" s="471"/>
      <c r="J102" s="471"/>
      <c r="K102" s="471"/>
      <c r="L102" s="471"/>
      <c r="M102" s="471"/>
      <c r="N102" s="471"/>
      <c r="O102" s="471"/>
      <c r="P102" s="471"/>
      <c r="Q102" s="471"/>
      <c r="R102" s="471"/>
      <c r="S102" s="471"/>
      <c r="T102" s="471"/>
      <c r="U102" s="471"/>
      <c r="V102" s="471"/>
      <c r="W102" s="471"/>
      <c r="X102" s="471"/>
      <c r="Y102" s="471"/>
      <c r="Z102" s="471"/>
      <c r="AA102" s="471"/>
      <c r="AB102" s="471"/>
      <c r="AC102" s="471"/>
      <c r="AD102" s="471"/>
      <c r="AE102" s="471"/>
    </row>
    <row r="103" spans="2:32" s="462" customFormat="1" ht="30" customHeight="1">
      <c r="B103" s="472" t="s">
        <v>320</v>
      </c>
      <c r="C103" s="472"/>
      <c r="D103" s="472"/>
      <c r="E103" s="472"/>
      <c r="F103" s="472"/>
      <c r="G103" s="472"/>
      <c r="H103" s="472"/>
      <c r="I103" s="472"/>
      <c r="J103" s="472"/>
      <c r="K103" s="472"/>
      <c r="L103" s="472"/>
      <c r="M103" s="472"/>
      <c r="N103" s="472"/>
      <c r="O103" s="472"/>
      <c r="P103" s="472"/>
      <c r="Q103" s="472"/>
      <c r="R103" s="472"/>
      <c r="S103" s="472"/>
      <c r="T103" s="472"/>
      <c r="U103" s="472"/>
      <c r="V103" s="472"/>
      <c r="W103" s="472"/>
      <c r="X103" s="472"/>
      <c r="Y103" s="472"/>
      <c r="Z103" s="472"/>
      <c r="AA103" s="472"/>
      <c r="AB103" s="472"/>
      <c r="AC103" s="472"/>
      <c r="AD103" s="472"/>
      <c r="AE103" s="472"/>
    </row>
  </sheetData>
  <mergeCells count="211">
    <mergeCell ref="B5:AD5"/>
    <mergeCell ref="B7:E7"/>
    <mergeCell ref="F7:AF7"/>
    <mergeCell ref="B8:E8"/>
    <mergeCell ref="F8:AF8"/>
    <mergeCell ref="B9:E9"/>
    <mergeCell ref="F9:R9"/>
    <mergeCell ref="S9:AF9"/>
    <mergeCell ref="B10:E10"/>
    <mergeCell ref="F10:R10"/>
    <mergeCell ref="S10:AF10"/>
    <mergeCell ref="I16:M16"/>
    <mergeCell ref="Z16:AC16"/>
    <mergeCell ref="AD16:AE16"/>
    <mergeCell ref="I17:M17"/>
    <mergeCell ref="Z17:AC17"/>
    <mergeCell ref="AD17:AE17"/>
    <mergeCell ref="I18:M18"/>
    <mergeCell ref="Z18:AC18"/>
    <mergeCell ref="AD18:AE18"/>
    <mergeCell ref="I21:M21"/>
    <mergeCell ref="Z21:AC21"/>
    <mergeCell ref="AD21:AE21"/>
    <mergeCell ref="I22:M22"/>
    <mergeCell ref="Z22:AC22"/>
    <mergeCell ref="AD22:AE22"/>
    <mergeCell ref="I23:M23"/>
    <mergeCell ref="Z23:AC23"/>
    <mergeCell ref="AD23:AE23"/>
    <mergeCell ref="Z26:AC26"/>
    <mergeCell ref="AD26:AE26"/>
    <mergeCell ref="Z27:AC27"/>
    <mergeCell ref="AD27:AE27"/>
    <mergeCell ref="I28:M28"/>
    <mergeCell ref="Z28:AC28"/>
    <mergeCell ref="AD28:AE28"/>
    <mergeCell ref="Z31:AC31"/>
    <mergeCell ref="AD31:AE31"/>
    <mergeCell ref="Z32:AC32"/>
    <mergeCell ref="AD32:AE32"/>
    <mergeCell ref="I33:M33"/>
    <mergeCell ref="Z33:AC33"/>
    <mergeCell ref="AD33:AE33"/>
    <mergeCell ref="Z36:AA36"/>
    <mergeCell ref="AD36:AE36"/>
    <mergeCell ref="Z37:AC37"/>
    <mergeCell ref="AD37:AE37"/>
    <mergeCell ref="Z38:AC38"/>
    <mergeCell ref="AD38:AE38"/>
    <mergeCell ref="Z39:AC39"/>
    <mergeCell ref="AD39:AE39"/>
    <mergeCell ref="I42:M42"/>
    <mergeCell ref="Z42:AC42"/>
    <mergeCell ref="AD42:AE42"/>
    <mergeCell ref="I43:M43"/>
    <mergeCell ref="Z43:AC43"/>
    <mergeCell ref="AD43:AE43"/>
    <mergeCell ref="I44:M44"/>
    <mergeCell ref="Z44:AC44"/>
    <mergeCell ref="AD44:AE44"/>
    <mergeCell ref="I45:M45"/>
    <mergeCell ref="Z45:AC45"/>
    <mergeCell ref="AD45:AE45"/>
    <mergeCell ref="Z48:AC48"/>
    <mergeCell ref="AD48:AE48"/>
    <mergeCell ref="Z49:AC49"/>
    <mergeCell ref="AD49:AE49"/>
    <mergeCell ref="I50:M50"/>
    <mergeCell ref="Z50:AC50"/>
    <mergeCell ref="AD50:AE50"/>
    <mergeCell ref="I51:M51"/>
    <mergeCell ref="Z51:AC51"/>
    <mergeCell ref="AD51:AE51"/>
    <mergeCell ref="I52:M52"/>
    <mergeCell ref="Z52:AA52"/>
    <mergeCell ref="AD52:AE52"/>
    <mergeCell ref="I55:M55"/>
    <mergeCell ref="Z55:AC55"/>
    <mergeCell ref="AD55:AE55"/>
    <mergeCell ref="Z56:AC56"/>
    <mergeCell ref="AD56:AE56"/>
    <mergeCell ref="Z57:AC57"/>
    <mergeCell ref="AD57:AE57"/>
    <mergeCell ref="I60:M60"/>
    <mergeCell ref="Z60:AC60"/>
    <mergeCell ref="AD60:AE60"/>
    <mergeCell ref="Z61:AC61"/>
    <mergeCell ref="AD61:AE61"/>
    <mergeCell ref="Z62:AC62"/>
    <mergeCell ref="AD62:AE62"/>
    <mergeCell ref="I65:M65"/>
    <mergeCell ref="Z65:AC65"/>
    <mergeCell ref="AD65:AE65"/>
    <mergeCell ref="Z66:AC66"/>
    <mergeCell ref="AD66:AE66"/>
    <mergeCell ref="Z67:AC67"/>
    <mergeCell ref="AD67:AE67"/>
    <mergeCell ref="AD69:AE69"/>
    <mergeCell ref="C76:F76"/>
    <mergeCell ref="K76:AA76"/>
    <mergeCell ref="AC76:AD76"/>
    <mergeCell ref="K77:AA77"/>
    <mergeCell ref="AC77:AD77"/>
    <mergeCell ref="K78:AA78"/>
    <mergeCell ref="AC78:AD78"/>
    <mergeCell ref="K79:AA79"/>
    <mergeCell ref="AC79:AD79"/>
    <mergeCell ref="C82:F82"/>
    <mergeCell ref="K82:AA82"/>
    <mergeCell ref="AC82:AD82"/>
    <mergeCell ref="K83:AA83"/>
    <mergeCell ref="AC83:AD83"/>
    <mergeCell ref="K84:AA84"/>
    <mergeCell ref="AC84:AD84"/>
    <mergeCell ref="K85:AA85"/>
    <mergeCell ref="AC85:AD85"/>
    <mergeCell ref="K86:AA86"/>
    <mergeCell ref="AC86:AD86"/>
    <mergeCell ref="K87:AA87"/>
    <mergeCell ref="AC87:AD87"/>
    <mergeCell ref="K92:AA92"/>
    <mergeCell ref="AC92:AD92"/>
    <mergeCell ref="K93:AA93"/>
    <mergeCell ref="AC93:AD93"/>
    <mergeCell ref="K94:AA94"/>
    <mergeCell ref="AC94:AD94"/>
    <mergeCell ref="K97:AA97"/>
    <mergeCell ref="AC97:AD97"/>
    <mergeCell ref="K98:AA98"/>
    <mergeCell ref="AC98:AD98"/>
    <mergeCell ref="B101:AE101"/>
    <mergeCell ref="B102:AE102"/>
    <mergeCell ref="B103:AE103"/>
    <mergeCell ref="B13:E15"/>
    <mergeCell ref="AD13:AE14"/>
    <mergeCell ref="P16:P18"/>
    <mergeCell ref="Q16:Q18"/>
    <mergeCell ref="R16:V18"/>
    <mergeCell ref="W16:W18"/>
    <mergeCell ref="X16:X18"/>
    <mergeCell ref="P21:P23"/>
    <mergeCell ref="Q21:Q23"/>
    <mergeCell ref="R21:V23"/>
    <mergeCell ref="W21:W23"/>
    <mergeCell ref="X21:X23"/>
    <mergeCell ref="H26:H27"/>
    <mergeCell ref="I26:M27"/>
    <mergeCell ref="N26:N27"/>
    <mergeCell ref="O26:O27"/>
    <mergeCell ref="P26:P27"/>
    <mergeCell ref="Q26:Q28"/>
    <mergeCell ref="R26:V28"/>
    <mergeCell ref="W26:W28"/>
    <mergeCell ref="X26:X28"/>
    <mergeCell ref="H31:H32"/>
    <mergeCell ref="I31:M32"/>
    <mergeCell ref="N31:N32"/>
    <mergeCell ref="O31:O32"/>
    <mergeCell ref="P31:P33"/>
    <mergeCell ref="Q31:Q33"/>
    <mergeCell ref="R31:V33"/>
    <mergeCell ref="W31:W33"/>
    <mergeCell ref="X31:X33"/>
    <mergeCell ref="H36:H39"/>
    <mergeCell ref="I36:U39"/>
    <mergeCell ref="V36:V39"/>
    <mergeCell ref="W36:X39"/>
    <mergeCell ref="P42:P45"/>
    <mergeCell ref="Q42:Q45"/>
    <mergeCell ref="R42:V45"/>
    <mergeCell ref="W42:X45"/>
    <mergeCell ref="H48:H49"/>
    <mergeCell ref="I48:M49"/>
    <mergeCell ref="N48:N49"/>
    <mergeCell ref="O48:O49"/>
    <mergeCell ref="P48:P52"/>
    <mergeCell ref="Q48:Q52"/>
    <mergeCell ref="R48:V52"/>
    <mergeCell ref="W48:X52"/>
    <mergeCell ref="P55:P56"/>
    <mergeCell ref="Q55:Q57"/>
    <mergeCell ref="R55:V57"/>
    <mergeCell ref="W55:W57"/>
    <mergeCell ref="X55:X57"/>
    <mergeCell ref="H56:H57"/>
    <mergeCell ref="I56:M57"/>
    <mergeCell ref="N56:N57"/>
    <mergeCell ref="O56:O57"/>
    <mergeCell ref="P60:P61"/>
    <mergeCell ref="Q60:Q62"/>
    <mergeCell ref="R60:V62"/>
    <mergeCell ref="W60:W62"/>
    <mergeCell ref="X60:X62"/>
    <mergeCell ref="H61:H62"/>
    <mergeCell ref="I61:M62"/>
    <mergeCell ref="N61:N62"/>
    <mergeCell ref="O61:O62"/>
    <mergeCell ref="P65:P66"/>
    <mergeCell ref="Q65:Q67"/>
    <mergeCell ref="R65:V67"/>
    <mergeCell ref="W65:W67"/>
    <mergeCell ref="X65:X67"/>
    <mergeCell ref="H66:H67"/>
    <mergeCell ref="I66:M67"/>
    <mergeCell ref="N66:N67"/>
    <mergeCell ref="O66:O67"/>
    <mergeCell ref="I70:AA71"/>
    <mergeCell ref="AB70:AC71"/>
    <mergeCell ref="AD70:AE71"/>
    <mergeCell ref="C92:F93"/>
    <mergeCell ref="C97:F98"/>
  </mergeCells>
  <phoneticPr fontId="3"/>
  <printOptions horizontalCentered="1" verticalCentered="1"/>
  <pageMargins left="0.23622047244094491" right="0.23622047244094491" top="0.74803149606299213" bottom="0.74803149606299213" header="0.31496062992125984" footer="0.31496062992125984"/>
  <pageSetup paperSize="9" scale="53" fitToWidth="1" fitToHeight="1" orientation="portrait" usePrinterDefaults="1" r:id="rId1"/>
  <headerFooter alignWithMargins="0">
    <firstFooter>&amp;C 1－&amp;P</firstFooter>
  </headerFooter>
  <rowBreaks count="1" manualBreakCount="1">
    <brk id="73" max="31" man="1"/>
  </rowBreaks>
</worksheet>
</file>

<file path=xl/worksheets/sheet3.xml><?xml version="1.0" encoding="utf-8"?>
<worksheet xmlns="http://schemas.openxmlformats.org/spreadsheetml/2006/main" xmlns:r="http://schemas.openxmlformats.org/officeDocument/2006/relationships" xmlns:mc="http://schemas.openxmlformats.org/markup-compatibility/2006">
  <dimension ref="B2:E6"/>
  <sheetViews>
    <sheetView workbookViewId="0">
      <selection activeCell="E5" sqref="E5"/>
    </sheetView>
  </sheetViews>
  <sheetFormatPr defaultRowHeight="13.5"/>
  <sheetData>
    <row r="2" spans="2:5">
      <c r="B2" t="s">
        <v>26</v>
      </c>
      <c r="C2" t="s">
        <v>70</v>
      </c>
      <c r="D2" t="s">
        <v>509</v>
      </c>
      <c r="E2" t="s">
        <v>541</v>
      </c>
    </row>
    <row r="3" spans="2:5">
      <c r="B3" t="s">
        <v>501</v>
      </c>
      <c r="C3" t="s">
        <v>501</v>
      </c>
      <c r="D3" t="s">
        <v>510</v>
      </c>
      <c r="E3" t="s">
        <v>96</v>
      </c>
    </row>
    <row r="4" spans="2:5">
      <c r="B4" t="s">
        <v>506</v>
      </c>
      <c r="C4" t="s">
        <v>506</v>
      </c>
      <c r="D4" t="s">
        <v>311</v>
      </c>
      <c r="E4" t="s">
        <v>488</v>
      </c>
    </row>
    <row r="5" spans="2:5">
      <c r="B5" t="s">
        <v>311</v>
      </c>
      <c r="C5" s="609" t="s">
        <v>508</v>
      </c>
      <c r="D5" t="s">
        <v>512</v>
      </c>
    </row>
    <row r="6" spans="2:5" ht="27">
      <c r="B6" s="609" t="s">
        <v>423</v>
      </c>
    </row>
  </sheetData>
  <phoneticPr fontId="25"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自己点検シート</vt:lpstr>
      <vt:lpstr>別紙13</vt:lpstr>
      <vt:lpstr>入力規制ルール</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2023-02-02T01:12:50Z</cp:lastPrinted>
  <dcterms:created xsi:type="dcterms:W3CDTF">2018-04-21T04:41:51Z</dcterms:created>
  <dcterms:modified xsi:type="dcterms:W3CDTF">2026-08-13T02:00:25Z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2026-08-13T02:00:25Z</vt:filetime>
  </property>
</Properties>
</file>