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自己点検シート!$A$1:$J$475</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<sst xmlns="http://schemas.openxmlformats.org/spreadsheetml/2006/main" xmlns:r="http://schemas.openxmlformats.org/officeDocument/2006/relationships" count="505" uniqueCount="505">
  <si>
    <t xml:space="preserve">(7)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
</t>
  </si>
  <si>
    <t>備考・補足</t>
    <rPh sb="0" eb="2">
      <t>ビコウ</t>
    </rPh>
    <rPh sb="3" eb="5">
      <t>ホソク</t>
    </rPh>
    <phoneticPr fontId="3"/>
  </si>
  <si>
    <t>(2) 医師が判断した当該日又はその次の日に利用を開始した場合に限り算定しているか。</t>
  </si>
  <si>
    <t>点検項目</t>
  </si>
  <si>
    <t>１　内容及び手続きの説明及び同意</t>
    <rPh sb="2" eb="4">
      <t>ナイヨウ</t>
    </rPh>
    <rPh sb="4" eb="5">
      <t>オヨ</t>
    </rPh>
    <rPh sb="6" eb="8">
      <t>テツヅ</t>
    </rPh>
    <rPh sb="10" eb="12">
      <t>セツメイ</t>
    </rPh>
    <rPh sb="12" eb="13">
      <t>オヨ</t>
    </rPh>
    <rPh sb="14" eb="16">
      <t>ドウイ</t>
    </rPh>
    <phoneticPr fontId="3"/>
  </si>
  <si>
    <t>市条例第45条第４項</t>
    <rPh sb="0" eb="1">
      <t>シ</t>
    </rPh>
    <rPh sb="1" eb="3">
      <t>ジョウレイ</t>
    </rPh>
    <rPh sb="3" eb="4">
      <t>ダイ</t>
    </rPh>
    <rPh sb="6" eb="7">
      <t>ジョウ</t>
    </rPh>
    <rPh sb="7" eb="8">
      <t>ダイ</t>
    </rPh>
    <rPh sb="9" eb="10">
      <t>コウ</t>
    </rPh>
    <phoneticPr fontId="3"/>
  </si>
  <si>
    <t>Ⅲ　運営に関する基準</t>
    <rPh sb="5" eb="6">
      <t>カン</t>
    </rPh>
    <phoneticPr fontId="3"/>
  </si>
  <si>
    <t>点検結果</t>
    <rPh sb="0" eb="2">
      <t>テンケン</t>
    </rPh>
    <rPh sb="2" eb="4">
      <t>ケッカ</t>
    </rPh>
    <phoneticPr fontId="3"/>
  </si>
  <si>
    <t xml:space="preserve">49　新興感染症等施設療養費
</t>
    <rPh sb="3" eb="8">
      <t>シンコウカンセンショウ</t>
    </rPh>
    <rPh sb="8" eb="9">
      <t>トウ</t>
    </rPh>
    <rPh sb="9" eb="11">
      <t>シセツ</t>
    </rPh>
    <rPh sb="11" eb="14">
      <t>リョウヨウヒ</t>
    </rPh>
    <phoneticPr fontId="3"/>
  </si>
  <si>
    <t>250単位/回</t>
    <rPh sb="3" eb="5">
      <t>タンイ</t>
    </rPh>
    <rPh sb="6" eb="7">
      <t>カイ</t>
    </rPh>
    <phoneticPr fontId="3"/>
  </si>
  <si>
    <t>・施設サービス計画
・口腔衛生管理体制計画</t>
    <rPh sb="1" eb="3">
      <t>シセツ</t>
    </rPh>
    <rPh sb="7" eb="9">
      <t>ケイカク</t>
    </rPh>
    <rPh sb="13" eb="15">
      <t>エイセイ</t>
    </rPh>
    <rPh sb="15" eb="17">
      <t>カンリ</t>
    </rPh>
    <rPh sb="17" eb="19">
      <t>タイセイ</t>
    </rPh>
    <phoneticPr fontId="3"/>
  </si>
  <si>
    <t>記入者職氏名</t>
  </si>
  <si>
    <t>介護老人福祉施設　自己点検シート</t>
    <rPh sb="0" eb="2">
      <t>カイゴ</t>
    </rPh>
    <rPh sb="2" eb="4">
      <t>ロウジン</t>
    </rPh>
    <rPh sb="4" eb="6">
      <t>フクシ</t>
    </rPh>
    <rPh sb="6" eb="8">
      <t>シセツ</t>
    </rPh>
    <phoneticPr fontId="3"/>
  </si>
  <si>
    <t>(1) ユニット型以外を算定しているか。</t>
    <rPh sb="9" eb="11">
      <t>イガイ</t>
    </rPh>
    <phoneticPr fontId="3"/>
  </si>
  <si>
    <t>(6) 認知症専門ケア加算（Ⅰ）又は（Ⅱ）を算定していないか。</t>
    <rPh sb="4" eb="7">
      <t>ニンチショウ</t>
    </rPh>
    <rPh sb="7" eb="11">
      <t>センモン</t>
    </rPh>
    <rPh sb="11" eb="13">
      <t>カサン</t>
    </rPh>
    <rPh sb="16" eb="17">
      <t>マタ</t>
    </rPh>
    <rPh sb="22" eb="24">
      <t>サンテイ</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</si>
  <si>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</si>
  <si>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点 　検
年月日</t>
  </si>
  <si>
    <t>・施設サービス計画
・介護給付費明細書
・サービス提供記録
・在宅サービス計画</t>
    <rPh sb="1" eb="3">
      <t>シセツ</t>
    </rPh>
    <rPh sb="7" eb="9">
      <t>ケイカク</t>
    </rPh>
    <rPh sb="11" eb="13">
      <t>カイゴ</t>
    </rPh>
    <rPh sb="13" eb="15">
      <t>キュウフ</t>
    </rPh>
    <rPh sb="15" eb="16">
      <t>ヒ</t>
    </rPh>
    <rPh sb="16" eb="19">
      <t>メイサイショ</t>
    </rPh>
    <rPh sb="25" eb="27">
      <t>テイキョウ</t>
    </rPh>
    <rPh sb="27" eb="29">
      <t>キロク</t>
    </rPh>
    <rPh sb="31" eb="33">
      <t>ザイタク</t>
    </rPh>
    <rPh sb="37" eb="39">
      <t>ケイカク</t>
    </rPh>
    <phoneticPr fontId="3"/>
  </si>
  <si>
    <t>27単位/日</t>
    <rPh sb="2" eb="4">
      <t>タンイ</t>
    </rPh>
    <rPh sb="5" eb="6">
      <t>ヒ</t>
    </rPh>
    <phoneticPr fontId="3"/>
  </si>
  <si>
    <t>(1) 苦情受付の窓口があるか。</t>
    <rPh sb="4" eb="6">
      <t>クジョウ</t>
    </rPh>
    <rPh sb="6" eb="8">
      <t>ウケツケ</t>
    </rPh>
    <rPh sb="9" eb="11">
      <t>マドグチ</t>
    </rPh>
    <phoneticPr fontId="3"/>
  </si>
  <si>
    <t>確認書類</t>
    <rPh sb="0" eb="2">
      <t>カクニン</t>
    </rPh>
    <rPh sb="2" eb="4">
      <t>ショルイ</t>
    </rPh>
    <phoneticPr fontId="3"/>
  </si>
  <si>
    <t>市条例第37条第２項</t>
    <rPh sb="0" eb="1">
      <t>シ</t>
    </rPh>
    <rPh sb="1" eb="3">
      <t>ジョウレイ</t>
    </rPh>
    <rPh sb="3" eb="4">
      <t>ダイ</t>
    </rPh>
    <rPh sb="6" eb="7">
      <t>ジョウ</t>
    </rPh>
    <rPh sb="7" eb="8">
      <t>ダイ</t>
    </rPh>
    <rPh sb="9" eb="10">
      <t>コウ</t>
    </rPh>
    <phoneticPr fontId="3"/>
  </si>
  <si>
    <t>【排せつ支援加算（Ⅲ）】</t>
  </si>
  <si>
    <t xml:space="preserve">38　在宅復帰支援機能加算
</t>
    <rPh sb="3" eb="5">
      <t>ザイタク</t>
    </rPh>
    <rPh sb="5" eb="7">
      <t>フッキ</t>
    </rPh>
    <rPh sb="7" eb="9">
      <t>シエン</t>
    </rPh>
    <rPh sb="9" eb="11">
      <t>キノウ</t>
    </rPh>
    <rPh sb="11" eb="13">
      <t>カサン</t>
    </rPh>
    <phoneticPr fontId="3"/>
  </si>
  <si>
    <t xml:space="preserve">12　生活機能向上連携加算
</t>
  </si>
  <si>
    <t>10　口腔衛生の管理</t>
    <rPh sb="3" eb="5">
      <t>コウクウ</t>
    </rPh>
    <rPh sb="5" eb="7">
      <t>エイセイ</t>
    </rPh>
    <rPh sb="8" eb="10">
      <t>カンリ</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</si>
  <si>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</si>
  <si>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48　高齢者施設等感染対策向上加算</t>
  </si>
  <si>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</si>
  <si>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市条例第40条第２項</t>
    <rPh sb="0" eb="1">
      <t>シ</t>
    </rPh>
    <rPh sb="1" eb="3">
      <t>ジョウレイ</t>
    </rPh>
    <rPh sb="3" eb="4">
      <t>ダイ</t>
    </rPh>
    <rPh sb="6" eb="7">
      <t>ジョウ</t>
    </rPh>
    <rPh sb="7" eb="8">
      <t>ダイ</t>
    </rPh>
    <rPh sb="9" eb="10">
      <t>コウ</t>
    </rPh>
    <phoneticPr fontId="3"/>
  </si>
  <si>
    <t>入所者に対し健康管理及び療養上の指導を行うために必要な数を配置しているか。（嘱託医でも可）</t>
  </si>
  <si>
    <t>50単位/月</t>
  </si>
  <si>
    <t>市条例第12条</t>
    <rPh sb="0" eb="1">
      <t>シ</t>
    </rPh>
    <rPh sb="1" eb="3">
      <t>ジョウレイ</t>
    </rPh>
    <rPh sb="3" eb="4">
      <t>ダイ</t>
    </rPh>
    <rPh sb="6" eb="7">
      <t>ジョウ</t>
    </rPh>
    <phoneticPr fontId="3"/>
  </si>
  <si>
    <t>・施設サービス計画
・介護給付費明細書
・サービス提供記録
・経口維持計画
・栄養管理の記録</t>
    <rPh sb="33" eb="35">
      <t>イジ</t>
    </rPh>
    <phoneticPr fontId="3"/>
  </si>
  <si>
    <t>Ⅰ　人員に関する基準</t>
    <rPh sb="2" eb="4">
      <t>ジンイン</t>
    </rPh>
    <rPh sb="5" eb="6">
      <t>カン</t>
    </rPh>
    <rPh sb="8" eb="10">
      <t>キジュン</t>
    </rPh>
    <phoneticPr fontId="3"/>
  </si>
  <si>
    <t>非該当あり</t>
    <rPh sb="0" eb="3">
      <t>ヒガイトウ</t>
    </rPh>
    <phoneticPr fontId="3"/>
  </si>
  <si>
    <t>60単位/月</t>
  </si>
  <si>
    <t>Ⅱ　設備に関する基準</t>
    <rPh sb="2" eb="4">
      <t>セツビ</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</si>
  <si>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</si>
  <si>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【経口移行加算】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</si>
  <si>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</si>
  <si>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市条例第47条第３項 (市独自)</t>
    <rPh sb="0" eb="1">
      <t>シ</t>
    </rPh>
    <rPh sb="1" eb="3">
      <t>ジョウレイ</t>
    </rPh>
    <rPh sb="3" eb="4">
      <t>ダイ</t>
    </rPh>
    <rPh sb="6" eb="7">
      <t>ジョウ</t>
    </rPh>
    <rPh sb="7" eb="8">
      <t>ダイ</t>
    </rPh>
    <rPh sb="9" eb="10">
      <t>コウ</t>
    </rPh>
    <rPh sb="12" eb="13">
      <t>シ</t>
    </rPh>
    <rPh sb="13" eb="15">
      <t>ドクジ</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</si>
  <si>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</si>
  <si>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市条例第９条(市独自)</t>
    <rPh sb="0" eb="1">
      <t>シ</t>
    </rPh>
    <rPh sb="1" eb="3">
      <t>ジョウレイ</t>
    </rPh>
    <rPh sb="3" eb="4">
      <t>ダイ</t>
    </rPh>
    <rPh sb="5" eb="6">
      <t>ジョウ</t>
    </rPh>
    <rPh sb="7" eb="8">
      <t>シ</t>
    </rPh>
    <rPh sb="8" eb="10">
      <t>ドクジ</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</si>
  <si>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</si>
  <si>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</si>
  <si>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・介護給付費明細書
・勤務実績表（勤務実績が確認できるもの）
・勤務体制一覧表
・従業者の資格証</t>
  </si>
  <si>
    <t>・緊急時対応マニュアル
・サービス提供記録</t>
    <rPh sb="1" eb="4">
      <t>キンキュウジ</t>
    </rPh>
    <rPh sb="4" eb="6">
      <t>タイオウ</t>
    </rPh>
    <rPh sb="17" eb="19">
      <t>テイキョウ</t>
    </rPh>
    <rPh sb="19" eb="21">
      <t>キロク</t>
    </rPh>
    <phoneticPr fontId="3"/>
  </si>
  <si>
    <r>
      <t>(1) 入所した日から起算して</t>
    </r>
    <r>
      <rPr>
        <b/>
        <u/>
        <sz val="9"/>
        <color theme="1" tint="0.25"/>
        <rFont val="HGPｺﾞｼｯｸM"/>
      </rPr>
      <t>30日以内</t>
    </r>
    <r>
      <rPr>
        <sz val="9"/>
        <color theme="1" tint="0.25"/>
        <rFont val="HGPｺﾞｼｯｸM"/>
      </rPr>
      <t>に限り算定しているか。</t>
    </r>
  </si>
  <si>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</si>
  <si>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</si>
  <si>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500単位/回</t>
    <rPh sb="3" eb="5">
      <t>タンイ</t>
    </rPh>
    <rPh sb="6" eb="7">
      <t>カイ</t>
    </rPh>
    <phoneticPr fontId="3"/>
  </si>
  <si>
    <t xml:space="preserve">35　特別通院送迎加算
</t>
    <rPh sb="3" eb="5">
      <t>トクベツ</t>
    </rPh>
    <rPh sb="5" eb="7">
      <t>ツウイン</t>
    </rPh>
    <rPh sb="7" eb="9">
      <t>ソウゲイ</t>
    </rPh>
    <rPh sb="9" eb="11">
      <t>カサン</t>
    </rPh>
    <phoneticPr fontId="3"/>
  </si>
  <si>
    <t>広告は虚偽又は誇大となっていないか。</t>
    <rPh sb="0" eb="2">
      <t>コウコク</t>
    </rPh>
    <rPh sb="3" eb="5">
      <t>キョギ</t>
    </rPh>
    <rPh sb="5" eb="6">
      <t>マタ</t>
    </rPh>
    <rPh sb="7" eb="9">
      <t>コダイ</t>
    </rPh>
    <phoneticPr fontId="3"/>
  </si>
  <si>
    <t>(5) 入所者が入所前１月の間に当該施設に入所したことがない又は過去１月の間に当該加算を算定したことがないか。</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</si>
  <si>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</si>
  <si>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市条例第38条第６項(市独自)</t>
    <rPh sb="0" eb="1">
      <t>シ</t>
    </rPh>
    <rPh sb="1" eb="3">
      <t>ジョウレイ</t>
    </rPh>
    <rPh sb="3" eb="4">
      <t>ダイ</t>
    </rPh>
    <rPh sb="6" eb="7">
      <t>ジョウ</t>
    </rPh>
    <rPh sb="7" eb="8">
      <t>ダイ</t>
    </rPh>
    <rPh sb="9" eb="10">
      <t>コウ</t>
    </rPh>
    <rPh sb="11" eb="12">
      <t>シ</t>
    </rPh>
    <rPh sb="12" eb="14">
      <t>ドクジ</t>
    </rPh>
    <phoneticPr fontId="3"/>
  </si>
  <si>
    <t>(5) 再発防止のための取組を行っているか。</t>
    <rPh sb="4" eb="6">
      <t>サイハツ</t>
    </rPh>
    <rPh sb="6" eb="8">
      <t>ボウシ</t>
    </rPh>
    <rPh sb="12" eb="14">
      <t>トリクミ</t>
    </rPh>
    <rPh sb="15" eb="16">
      <t>オコナ</t>
    </rPh>
    <phoneticPr fontId="3"/>
  </si>
  <si>
    <t xml:space="preserve">１　従業者の員数
</t>
  </si>
  <si>
    <t>(1) 加算（Ⅰ）イの(1)(3)に掲げる基準のいずれにも適合しているか。</t>
  </si>
  <si>
    <t>・アセスメントシート
・モニタリングシート
・施設サービス計画
・入所検討委員会会議録</t>
    <rPh sb="23" eb="25">
      <t>シセツ</t>
    </rPh>
    <rPh sb="29" eb="31">
      <t>ケイカク</t>
    </rPh>
    <rPh sb="33" eb="35">
      <t>ニュウショ</t>
    </rPh>
    <rPh sb="35" eb="37">
      <t>ケントウ</t>
    </rPh>
    <rPh sb="37" eb="40">
      <t>イインカイ</t>
    </rPh>
    <rPh sb="40" eb="42">
      <t>カイギ</t>
    </rPh>
    <rPh sb="42" eb="43">
      <t>ロク</t>
    </rPh>
    <phoneticPr fontId="3"/>
  </si>
  <si>
    <t>【褥瘡マネジメント加算（Ⅱ）】</t>
  </si>
  <si>
    <t>非該当なし</t>
    <rPh sb="0" eb="3">
      <t>ヒガイトウ</t>
    </rPh>
    <phoneticPr fontId="3"/>
  </si>
  <si>
    <t>・平面図</t>
    <rPh sb="1" eb="4">
      <t>ヘイメンズ</t>
    </rPh>
    <phoneticPr fontId="3"/>
  </si>
  <si>
    <t>・施設サービス計画
・介護給付費明細書
・サービス提供記録</t>
  </si>
  <si>
    <t>・運営規程</t>
    <rPh sb="1" eb="3">
      <t>ウンエイ</t>
    </rPh>
    <rPh sb="3" eb="5">
      <t>キテイ</t>
    </rPh>
    <phoneticPr fontId="3"/>
  </si>
  <si>
    <t>・サービス提供記録/業務日誌</t>
    <rPh sb="5" eb="7">
      <t>テイキョウ</t>
    </rPh>
    <rPh sb="7" eb="9">
      <t>キロク</t>
    </rPh>
    <rPh sb="10" eb="12">
      <t>ギョウム</t>
    </rPh>
    <rPh sb="12" eb="14">
      <t>ニッシ</t>
    </rPh>
    <phoneticPr fontId="3"/>
  </si>
  <si>
    <t>120単位/日</t>
    <rPh sb="3" eb="5">
      <t>タンイ</t>
    </rPh>
    <rPh sb="6" eb="7">
      <t>ヒ</t>
    </rPh>
    <phoneticPr fontId="3"/>
  </si>
  <si>
    <t>３　入退所</t>
    <rPh sb="2" eb="3">
      <t>ニュウ</t>
    </rPh>
    <rPh sb="3" eb="5">
      <t>タイショ</t>
    </rPh>
    <phoneticPr fontId="3"/>
  </si>
  <si>
    <t>(5) 療養食の献立表が作成されているか。</t>
  </si>
  <si>
    <t>３単位/日</t>
    <rPh sb="1" eb="3">
      <t>タンイ</t>
    </rPh>
    <rPh sb="4" eb="5">
      <t>ヒ</t>
    </rPh>
    <phoneticPr fontId="3"/>
  </si>
  <si>
    <t>４単位/日</t>
    <rPh sb="1" eb="3">
      <t>タンイ</t>
    </rPh>
    <rPh sb="4" eb="5">
      <t>ヒ</t>
    </rPh>
    <phoneticPr fontId="3"/>
  </si>
  <si>
    <t>(3) 看護職員又は介護職員</t>
  </si>
  <si>
    <t>120単位/月</t>
    <rPh sb="6" eb="7">
      <t>ツキ</t>
    </rPh>
    <phoneticPr fontId="3"/>
  </si>
  <si>
    <t>(5) 機能訓練指導員</t>
  </si>
  <si>
    <t>16　非常災害対策</t>
    <rPh sb="3" eb="5">
      <t>ヒジョウ</t>
    </rPh>
    <rPh sb="5" eb="7">
      <t>サイガイ</t>
    </rPh>
    <rPh sb="7" eb="9">
      <t>タイサク</t>
    </rPh>
    <phoneticPr fontId="3"/>
  </si>
  <si>
    <t>８単位/日</t>
    <rPh sb="1" eb="3">
      <t>タンイ</t>
    </rPh>
    <rPh sb="4" eb="5">
      <t>ヒ</t>
    </rPh>
    <phoneticPr fontId="3"/>
  </si>
  <si>
    <t xml:space="preserve">32　経口維持加算
</t>
    <rPh sb="3" eb="5">
      <t>ケイコウ</t>
    </rPh>
    <rPh sb="5" eb="7">
      <t>イジ</t>
    </rPh>
    <rPh sb="7" eb="9">
      <t>カサン</t>
    </rPh>
    <phoneticPr fontId="3"/>
  </si>
  <si>
    <t>１　人員基準欠如減算</t>
    <rPh sb="2" eb="4">
      <t>ジンイン</t>
    </rPh>
    <rPh sb="4" eb="6">
      <t>キジュン</t>
    </rPh>
    <rPh sb="6" eb="8">
      <t>ケツジョ</t>
    </rPh>
    <rPh sb="8" eb="10">
      <t>ゲンサン</t>
    </rPh>
    <phoneticPr fontId="3"/>
  </si>
  <si>
    <t>12単位/日</t>
    <rPh sb="2" eb="4">
      <t>タンイ</t>
    </rPh>
    <rPh sb="5" eb="6">
      <t>ヒ</t>
    </rPh>
    <phoneticPr fontId="3"/>
  </si>
  <si>
    <t>(1) 食事の提供が管理栄養士又は栄養士によって管理されているか。</t>
  </si>
  <si>
    <t>９　栄養管理</t>
    <rPh sb="2" eb="4">
      <t>エイヨウ</t>
    </rPh>
    <rPh sb="4" eb="6">
      <t>カンリ</t>
    </rPh>
    <phoneticPr fontId="3"/>
  </si>
  <si>
    <t>(1) 加算（Ⅰ）イの(1)～(9)に掲げる基準のいずれにも適合しているか。</t>
  </si>
  <si>
    <t>６単位/日</t>
    <rPh sb="1" eb="3">
      <t>タンイ</t>
    </rPh>
    <rPh sb="4" eb="5">
      <t>ヒ</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</si>
  <si>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rPh sb="10" eb="12">
      <t>ギャクタイ</t>
    </rPh>
    <rPh sb="13" eb="15">
      <t>ボウシ</t>
    </rPh>
    <rPh sb="19" eb="21">
      <t>シシン</t>
    </rPh>
    <rPh sb="22" eb="24">
      <t>セイビ</t>
    </rPh>
    <phoneticPr fontId="3"/>
  </si>
  <si>
    <t>13単位/日</t>
    <rPh sb="2" eb="4">
      <t>タンイ</t>
    </rPh>
    <rPh sb="5" eb="6">
      <t>ヒ</t>
    </rPh>
    <phoneticPr fontId="3"/>
  </si>
  <si>
    <t>18単位/日</t>
    <rPh sb="2" eb="4">
      <t>タンイ</t>
    </rPh>
    <rPh sb="5" eb="6">
      <t>ヒ</t>
    </rPh>
    <phoneticPr fontId="3"/>
  </si>
  <si>
    <t>200単位/日</t>
    <rPh sb="3" eb="5">
      <t>タンイ</t>
    </rPh>
    <rPh sb="6" eb="7">
      <t>ヒ</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</si>
  <si>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</si>
  <si>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</si>
  <si>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t>(3) 認知症行動・心理症状緊急対応加算を算定していないか。</t>
  </si>
  <si>
    <t>(6) 介護支援専門員</t>
    <rPh sb="4" eb="6">
      <t>カイゴ</t>
    </rPh>
    <rPh sb="6" eb="8">
      <t>シエン</t>
    </rPh>
    <rPh sb="8" eb="11">
      <t>センモンイン</t>
    </rPh>
    <phoneticPr fontId="3"/>
  </si>
  <si>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</si>
  <si>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t>13単位/月</t>
    <rPh sb="2" eb="4">
      <t>タンイ</t>
    </rPh>
    <rPh sb="5" eb="6">
      <t>ツキ</t>
    </rPh>
    <phoneticPr fontId="3"/>
  </si>
  <si>
    <t>(1) ユニット型以外を算定しているか。</t>
    <rPh sb="8" eb="9">
      <t>カタ</t>
    </rPh>
    <rPh sb="9" eb="11">
      <t>イガイ</t>
    </rPh>
    <phoneticPr fontId="3"/>
  </si>
  <si>
    <r>
      <t>(1) 入院又は外泊をした場合（１回の入院又は外泊で月をまたがる場合を除く）で１月につき</t>
    </r>
    <r>
      <rPr>
        <b/>
        <u/>
        <sz val="9"/>
        <color theme="1" tint="0.25"/>
        <rFont val="HGPｺﾞｼｯｸM"/>
      </rPr>
      <t>６日</t>
    </r>
    <r>
      <rPr>
        <sz val="9"/>
        <color theme="1" tint="0.25"/>
        <rFont val="HGPｺﾞｼｯｸM"/>
      </rPr>
      <t>を限度として算定しているか。</t>
    </r>
    <rPh sb="40" eb="41">
      <t>ツキ</t>
    </rPh>
    <phoneticPr fontId="3"/>
  </si>
  <si>
    <t xml:space="preserve">(1) 施設サービス計画にある目標を達成するための具体的なサービスの内容が記載されているか。
</t>
    <rPh sb="4" eb="6">
      <t>シセツ</t>
    </rPh>
    <rPh sb="10" eb="12">
      <t>ケイカク</t>
    </rPh>
    <rPh sb="15" eb="17">
      <t>モクヒョウ</t>
    </rPh>
    <rPh sb="18" eb="20">
      <t>タッセイ</t>
    </rPh>
    <rPh sb="25" eb="28">
      <t>グタイテキ</t>
    </rPh>
    <rPh sb="34" eb="36">
      <t>ナイヨウ</t>
    </rPh>
    <rPh sb="37" eb="39">
      <t>キサイ</t>
    </rPh>
    <phoneticPr fontId="3"/>
  </si>
  <si>
    <t>33単位/日</t>
    <rPh sb="2" eb="4">
      <t>タンイ</t>
    </rPh>
    <rPh sb="5" eb="6">
      <t>ヒ</t>
    </rPh>
    <phoneticPr fontId="3"/>
  </si>
  <si>
    <t>・サービス提供記録
・業務日誌
・送迎記録</t>
    <rPh sb="7" eb="9">
      <t>キロク</t>
    </rPh>
    <rPh sb="11" eb="13">
      <t>ギョウム</t>
    </rPh>
    <rPh sb="13" eb="15">
      <t>ニッシ</t>
    </rPh>
    <rPh sb="17" eb="19">
      <t>ソウゲイ</t>
    </rPh>
    <rPh sb="19" eb="21">
      <t>キロク</t>
    </rPh>
    <phoneticPr fontId="3"/>
  </si>
  <si>
    <t>(2) 担当者中心に入所者の特性やニーズに応じた適切なサービス提供をしているか。</t>
    <rPh sb="10" eb="12">
      <t>ニュウショ</t>
    </rPh>
    <phoneticPr fontId="3"/>
  </si>
  <si>
    <t>(3) 医療費控除の記載は適切か。</t>
    <rPh sb="10" eb="12">
      <t>キサイ</t>
    </rPh>
    <rPh sb="13" eb="15">
      <t>テキセツ</t>
    </rPh>
    <phoneticPr fontId="3"/>
  </si>
  <si>
    <t>(2) アセスメントを適切に行っているか。</t>
    <rPh sb="11" eb="13">
      <t>テキセツ</t>
    </rPh>
    <rPh sb="14" eb="15">
      <t>オコナ</t>
    </rPh>
    <phoneticPr fontId="3"/>
  </si>
  <si>
    <t>(5) 施設サービス計画に基づいたケアの提供をしているか。</t>
    <rPh sb="4" eb="6">
      <t>シセツ</t>
    </rPh>
    <rPh sb="10" eb="12">
      <t>ケイカク</t>
    </rPh>
    <rPh sb="13" eb="14">
      <t>モト</t>
    </rPh>
    <rPh sb="20" eb="22">
      <t>テイキョウ</t>
    </rPh>
    <phoneticPr fontId="3"/>
  </si>
  <si>
    <t>(3) 入所時に１回に限り算定しているか。</t>
    <rPh sb="4" eb="6">
      <t>ニュウショ</t>
    </rPh>
    <rPh sb="6" eb="7">
      <t>ジ</t>
    </rPh>
    <rPh sb="9" eb="10">
      <t>カイ</t>
    </rPh>
    <rPh sb="11" eb="12">
      <t>カギ</t>
    </rPh>
    <rPh sb="13" eb="15">
      <t>サンテイ</t>
    </rPh>
    <phoneticPr fontId="3"/>
  </si>
  <si>
    <t>市条例第43条第１項</t>
    <rPh sb="0" eb="1">
      <t>シ</t>
    </rPh>
    <rPh sb="1" eb="3">
      <t>ジョウレイ</t>
    </rPh>
    <rPh sb="3" eb="4">
      <t>ダイ</t>
    </rPh>
    <rPh sb="6" eb="7">
      <t>ジョウ</t>
    </rPh>
    <rPh sb="7" eb="8">
      <t>ダイ</t>
    </rPh>
    <rPh sb="9" eb="10">
      <t>コウ</t>
    </rPh>
    <phoneticPr fontId="3"/>
  </si>
  <si>
    <t>・施設サービス計画
・介護給付費明細書
・業務日誌
・勤務実績表（勤務実績が確認書類）
・従業者の資格証</t>
    <rPh sb="1" eb="3">
      <t>シセツ</t>
    </rPh>
    <rPh sb="21" eb="23">
      <t>ギョウム</t>
    </rPh>
    <rPh sb="23" eb="25">
      <t>ニッシ</t>
    </rPh>
    <rPh sb="27" eb="29">
      <t>キンム</t>
    </rPh>
    <rPh sb="29" eb="31">
      <t>ジッセキ</t>
    </rPh>
    <rPh sb="31" eb="32">
      <t>ヒョウ</t>
    </rPh>
    <rPh sb="33" eb="35">
      <t>キンム</t>
    </rPh>
    <rPh sb="40" eb="42">
      <t>ショルイ</t>
    </rPh>
    <rPh sb="45" eb="48">
      <t>ジュウギョウシャ</t>
    </rPh>
    <rPh sb="49" eb="51">
      <t>シカク</t>
    </rPh>
    <rPh sb="51" eb="52">
      <t>ショウ</t>
    </rPh>
    <phoneticPr fontId="3"/>
  </si>
  <si>
    <t>ユニット型</t>
    <rPh sb="4" eb="5">
      <t>が</t>
    </rPh>
    <phoneticPr fontId="16" type="Hiragana"/>
  </si>
  <si>
    <t xml:space="preserve">36　配置医師緊急時対応加算
</t>
    <rPh sb="3" eb="5">
      <t>ハイチ</t>
    </rPh>
    <rPh sb="5" eb="7">
      <t>イシ</t>
    </rPh>
    <rPh sb="7" eb="10">
      <t>キンキュウジ</t>
    </rPh>
    <rPh sb="10" eb="12">
      <t>タイオウ</t>
    </rPh>
    <rPh sb="12" eb="14">
      <t>カサン</t>
    </rPh>
    <phoneticPr fontId="3"/>
  </si>
  <si>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</si>
  <si>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</si>
  <si>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r>
      <t xml:space="preserve">【介護職員等処遇改善加算（Ⅱロ）】
</t>
    </r>
    <r>
      <rPr>
        <sz val="9"/>
        <color theme="1" tint="0.25"/>
        <rFont val="HGPｺﾞｼｯｸM"/>
      </rPr>
      <t xml:space="preserve">
</t>
    </r>
    <rPh sb="5" eb="6">
      <t>トウ</t>
    </rPh>
    <phoneticPr fontId="3"/>
  </si>
  <si>
    <t>【在宅復帰支援機能加算】</t>
  </si>
  <si>
    <t>【生活機能向上連携加算（Ⅰ）】</t>
    <rPh sb="1" eb="3">
      <t>セイカツ</t>
    </rPh>
    <rPh sb="3" eb="5">
      <t>キノウ</t>
    </rPh>
    <rPh sb="5" eb="7">
      <t>コウジョウ</t>
    </rPh>
    <rPh sb="7" eb="9">
      <t>レンケイ</t>
    </rPh>
    <rPh sb="9" eb="11">
      <t>カサン</t>
    </rPh>
    <phoneticPr fontId="3"/>
  </si>
  <si>
    <t>・パンフレット/チラシ</t>
  </si>
  <si>
    <t>(1) 加算（Ⅰ）ロの(1)に掲げる基準に適合しているか。</t>
  </si>
  <si>
    <t>Ⅳ　介護給付費の算定及び取扱い</t>
  </si>
  <si>
    <t>・施設サービス計画
・アセスメントシート
・サービス提供記録
・モニタリングシート</t>
    <rPh sb="1" eb="3">
      <t>シセツ</t>
    </rPh>
    <rPh sb="7" eb="9">
      <t>ケイカク</t>
    </rPh>
    <rPh sb="26" eb="28">
      <t>テイキョウ</t>
    </rPh>
    <rPh sb="28" eb="30">
      <t>キロク</t>
    </rPh>
    <phoneticPr fontId="3"/>
  </si>
  <si>
    <t>３　身体拘束廃止未実施減算</t>
  </si>
  <si>
    <t>14　勤務体制の確保等</t>
    <rPh sb="3" eb="5">
      <t>キンム</t>
    </rPh>
    <rPh sb="5" eb="7">
      <t>タイセイ</t>
    </rPh>
    <rPh sb="8" eb="11">
      <t>カクホトウ</t>
    </rPh>
    <phoneticPr fontId="3"/>
  </si>
  <si>
    <t>【退所時情報提供加算】</t>
    <rPh sb="4" eb="6">
      <t>ジョウホウ</t>
    </rPh>
    <rPh sb="6" eb="8">
      <t>テイキョウ</t>
    </rPh>
    <phoneticPr fontId="3"/>
  </si>
  <si>
    <t>(5) サービス提供体制強化加算を算定していないか。</t>
  </si>
  <si>
    <t>36単位/日</t>
    <rPh sb="2" eb="4">
      <t>タンイ</t>
    </rPh>
    <rPh sb="5" eb="6">
      <t>ヒ</t>
    </rPh>
    <phoneticPr fontId="3"/>
  </si>
  <si>
    <t>46単位/日</t>
    <rPh sb="2" eb="4">
      <t>タンイ</t>
    </rPh>
    <rPh sb="5" eb="6">
      <t>ヒ</t>
    </rPh>
    <phoneticPr fontId="3"/>
  </si>
  <si>
    <t>(2) 加算(Ⅰ)の(2)～(8)に掲げる基準のいずれにも適合しているか。</t>
  </si>
  <si>
    <t>22単位/日</t>
    <rPh sb="2" eb="4">
      <t>タンイ</t>
    </rPh>
    <rPh sb="5" eb="6">
      <t>ヒ</t>
    </rPh>
    <phoneticPr fontId="3"/>
  </si>
  <si>
    <t>所定単位数×13.6％</t>
  </si>
  <si>
    <t>28単位/日</t>
    <rPh sb="2" eb="4">
      <t>タンイ</t>
    </rPh>
    <rPh sb="5" eb="6">
      <t>ヒ</t>
    </rPh>
    <phoneticPr fontId="3"/>
  </si>
  <si>
    <t>市条例第20条第９項</t>
    <rPh sb="0" eb="1">
      <t>シ</t>
    </rPh>
    <rPh sb="1" eb="3">
      <t>ジョウレイ</t>
    </rPh>
    <rPh sb="3" eb="4">
      <t>ダイ</t>
    </rPh>
    <rPh sb="6" eb="7">
      <t>ジョウ</t>
    </rPh>
    <rPh sb="7" eb="8">
      <t>ダイ</t>
    </rPh>
    <rPh sb="9" eb="10">
      <t>コウ</t>
    </rPh>
    <phoneticPr fontId="3"/>
  </si>
  <si>
    <t>16単位/日</t>
    <rPh sb="2" eb="4">
      <t>タンイ</t>
    </rPh>
    <rPh sb="5" eb="6">
      <t>ヒ</t>
    </rPh>
    <phoneticPr fontId="3"/>
  </si>
  <si>
    <t>21単位/日</t>
    <rPh sb="2" eb="4">
      <t>タンイ</t>
    </rPh>
    <rPh sb="5" eb="6">
      <t>ヒ</t>
    </rPh>
    <phoneticPr fontId="3"/>
  </si>
  <si>
    <t>(2) 加算（Ⅰ）イの(2)(3)に掲げる基準のいずれにも適合しているか。</t>
    <rPh sb="4" eb="6">
      <t>カサン</t>
    </rPh>
    <phoneticPr fontId="3"/>
  </si>
  <si>
    <t>(2) 加算（Ⅰ）イの(2)及び加算（Ⅰ）ロの(3)に掲げる基準のいずれにも適合しているか。</t>
    <rPh sb="14" eb="15">
      <t>オヨ</t>
    </rPh>
    <rPh sb="16" eb="18">
      <t>カサン</t>
    </rPh>
    <phoneticPr fontId="3"/>
  </si>
  <si>
    <t>【自立支援促進加算】</t>
  </si>
  <si>
    <t xml:space="preserve">43　褥瘡マネジメント加算
</t>
  </si>
  <si>
    <t>５単位/日</t>
    <rPh sb="1" eb="3">
      <t>タンイ</t>
    </rPh>
    <rPh sb="4" eb="5">
      <t>ヒ</t>
    </rPh>
    <phoneticPr fontId="3"/>
  </si>
  <si>
    <t>【科学的介護推進体制加算（Ⅰ）】</t>
    <rPh sb="1" eb="4">
      <t>カガクテキ</t>
    </rPh>
    <rPh sb="4" eb="6">
      <t>カイゴ</t>
    </rPh>
    <rPh sb="6" eb="8">
      <t>スイシン</t>
    </rPh>
    <rPh sb="8" eb="10">
      <t>タイセイ</t>
    </rPh>
    <rPh sb="10" eb="12">
      <t>カサン</t>
    </rPh>
    <phoneticPr fontId="3"/>
  </si>
  <si>
    <t>(4) 計画に基づく機能訓練を実施しているか。</t>
  </si>
  <si>
    <t xml:space="preserve">市条例第34条の２
</t>
  </si>
  <si>
    <t>25単位/日</t>
    <rPh sb="2" eb="4">
      <t>タンイ</t>
    </rPh>
    <rPh sb="5" eb="6">
      <t>ヒ</t>
    </rPh>
    <phoneticPr fontId="3"/>
  </si>
  <si>
    <t>５　高齢者虐待防止措置未実施減算</t>
  </si>
  <si>
    <t>(3) 当該精神科医で常勤医師配置加算を算定していないか。</t>
    <rPh sb="4" eb="6">
      <t>トウガイ</t>
    </rPh>
    <rPh sb="6" eb="10">
      <t>セイシンカイ</t>
    </rPh>
    <rPh sb="11" eb="13">
      <t>ジョウキン</t>
    </rPh>
    <rPh sb="13" eb="15">
      <t>イシ</t>
    </rPh>
    <rPh sb="15" eb="17">
      <t>ハイチ</t>
    </rPh>
    <rPh sb="17" eb="19">
      <t>カサン</t>
    </rPh>
    <rPh sb="20" eb="22">
      <t>サンテイ</t>
    </rPh>
    <phoneticPr fontId="3"/>
  </si>
  <si>
    <t>26単位/日</t>
    <rPh sb="2" eb="4">
      <t>タンイ</t>
    </rPh>
    <rPh sb="5" eb="6">
      <t>ヒ</t>
    </rPh>
    <phoneticPr fontId="3"/>
  </si>
  <si>
    <t>算定</t>
    <rPh sb="0" eb="2">
      <t>サンテイ</t>
    </rPh>
    <phoneticPr fontId="3"/>
  </si>
  <si>
    <t>41単位/日</t>
    <rPh sb="2" eb="4">
      <t>タンイ</t>
    </rPh>
    <rPh sb="5" eb="6">
      <t>ヒ</t>
    </rPh>
    <phoneticPr fontId="3"/>
  </si>
  <si>
    <t>25　虐待防止</t>
    <rPh sb="3" eb="5">
      <t>ギャクタイ</t>
    </rPh>
    <rPh sb="5" eb="7">
      <t>ボウシ</t>
    </rPh>
    <phoneticPr fontId="3"/>
  </si>
  <si>
    <t>246単位/日</t>
    <rPh sb="3" eb="5">
      <t>タンイ</t>
    </rPh>
    <rPh sb="6" eb="7">
      <t>ヒ</t>
    </rPh>
    <phoneticPr fontId="3"/>
  </si>
  <si>
    <t>所定単位数×16.3％</t>
  </si>
  <si>
    <t>(2) 入院又は外泊の初日及び最終日は算定していないか。</t>
  </si>
  <si>
    <t xml:space="preserve">52　介護職員等処遇改善加算
</t>
    <rPh sb="7" eb="8">
      <t>トウ</t>
    </rPh>
    <phoneticPr fontId="3"/>
  </si>
  <si>
    <t>６　身体拘束等の禁止</t>
    <rPh sb="2" eb="4">
      <t>シンタイ</t>
    </rPh>
    <rPh sb="4" eb="6">
      <t>コウソク</t>
    </rPh>
    <rPh sb="6" eb="7">
      <t>トウ</t>
    </rPh>
    <rPh sb="8" eb="10">
      <t>キンシ</t>
    </rPh>
    <phoneticPr fontId="3"/>
  </si>
  <si>
    <t>560単位/日</t>
    <rPh sb="3" eb="5">
      <t>タンイ</t>
    </rPh>
    <rPh sb="6" eb="7">
      <t>ヒ</t>
    </rPh>
    <phoneticPr fontId="3"/>
  </si>
  <si>
    <t>常勤専従の医師を１人以上配置しているか。
※入所者数が100人超の場合、常勤専従１に加え常勤換算方法で入所者の数を100で除した数以上配置</t>
  </si>
  <si>
    <t>市条例第20条第６項</t>
    <rPh sb="0" eb="1">
      <t>シ</t>
    </rPh>
    <rPh sb="1" eb="3">
      <t>ジョウレイ</t>
    </rPh>
    <rPh sb="3" eb="4">
      <t>ダイ</t>
    </rPh>
    <rPh sb="6" eb="7">
      <t>ジョウ</t>
    </rPh>
    <rPh sb="7" eb="8">
      <t>ダイ</t>
    </rPh>
    <rPh sb="9" eb="10">
      <t>コウ</t>
    </rPh>
    <phoneticPr fontId="3"/>
  </si>
  <si>
    <t>(2) 外泊をしている間は算定していないか。</t>
  </si>
  <si>
    <t>19　協力医療機関等</t>
    <rPh sb="3" eb="5">
      <t>キョウリョク</t>
    </rPh>
    <rPh sb="5" eb="7">
      <t>イリョウ</t>
    </rPh>
    <rPh sb="7" eb="9">
      <t>キカン</t>
    </rPh>
    <rPh sb="9" eb="10">
      <t>トウ</t>
    </rPh>
    <phoneticPr fontId="3"/>
  </si>
  <si>
    <t>30単位/日</t>
    <rPh sb="2" eb="4">
      <t>タンイ</t>
    </rPh>
    <rPh sb="5" eb="6">
      <t>ヒ</t>
    </rPh>
    <phoneticPr fontId="3"/>
  </si>
  <si>
    <t>400単位/回</t>
    <rPh sb="3" eb="5">
      <t>タンイ</t>
    </rPh>
    <rPh sb="6" eb="7">
      <t>カイ</t>
    </rPh>
    <phoneticPr fontId="3"/>
  </si>
  <si>
    <t xml:space="preserve">・施設サービス計画
・介護給付費明細書
・業務日誌
・勤務実績表（勤務実績が確認できるもの）
・従業者の資格証
</t>
    <rPh sb="1" eb="3">
      <t>シセツ</t>
    </rPh>
    <rPh sb="7" eb="9">
      <t>ケイカク</t>
    </rPh>
    <rPh sb="11" eb="13">
      <t>カイゴ</t>
    </rPh>
    <rPh sb="13" eb="15">
      <t>キュウフ</t>
    </rPh>
    <rPh sb="15" eb="16">
      <t>ヒ</t>
    </rPh>
    <rPh sb="16" eb="19">
      <t>メイサイショ</t>
    </rPh>
    <rPh sb="21" eb="23">
      <t>ギョウム</t>
    </rPh>
    <rPh sb="23" eb="25">
      <t>ニッシ</t>
    </rPh>
    <rPh sb="27" eb="29">
      <t>キンム</t>
    </rPh>
    <rPh sb="29" eb="31">
      <t>ジッセキ</t>
    </rPh>
    <rPh sb="31" eb="32">
      <t>ヒョウ</t>
    </rPh>
    <rPh sb="33" eb="35">
      <t>キンム</t>
    </rPh>
    <rPh sb="35" eb="37">
      <t>ジッセキ</t>
    </rPh>
    <rPh sb="38" eb="40">
      <t>カクニン</t>
    </rPh>
    <rPh sb="48" eb="51">
      <t>ジュウギョウシャ</t>
    </rPh>
    <rPh sb="52" eb="54">
      <t>シカク</t>
    </rPh>
    <rPh sb="54" eb="55">
      <t>ショウ</t>
    </rPh>
    <phoneticPr fontId="3"/>
  </si>
  <si>
    <t xml:space="preserve">13　個別機能訓練加算
</t>
    <rPh sb="3" eb="5">
      <t>コベツ</t>
    </rPh>
    <rPh sb="5" eb="7">
      <t>キノウ</t>
    </rPh>
    <rPh sb="7" eb="9">
      <t>クンレン</t>
    </rPh>
    <rPh sb="9" eb="11">
      <t>カサン</t>
    </rPh>
    <phoneticPr fontId="3"/>
  </si>
  <si>
    <t>460単位/回</t>
    <rPh sb="3" eb="5">
      <t>タンイ</t>
    </rPh>
    <rPh sb="6" eb="7">
      <t>カイ</t>
    </rPh>
    <phoneticPr fontId="3"/>
  </si>
  <si>
    <t>40単位/月</t>
    <rPh sb="2" eb="4">
      <t>タンイ</t>
    </rPh>
    <rPh sb="5" eb="6">
      <t>ツキ</t>
    </rPh>
    <phoneticPr fontId="3"/>
  </si>
  <si>
    <t>(3) 計画に基づく管理栄養士・栄養士による栄養管理及び言語聴覚士・看護職員による支援が実施されているか。</t>
  </si>
  <si>
    <t>(2) 誤嚥等が発生した場合の管理体制が整備されているか。</t>
  </si>
  <si>
    <t>(3) 食形態の配慮等誤嚥防止のための適切な配慮がなされているか。</t>
  </si>
  <si>
    <t>市条例第47条第４項 (市独自)</t>
    <rPh sb="0" eb="1">
      <t>シ</t>
    </rPh>
    <rPh sb="1" eb="3">
      <t>ジョウレイ</t>
    </rPh>
    <rPh sb="3" eb="4">
      <t>ダイ</t>
    </rPh>
    <rPh sb="6" eb="7">
      <t>ジョウ</t>
    </rPh>
    <rPh sb="7" eb="8">
      <t>ダイ</t>
    </rPh>
    <rPh sb="9" eb="10">
      <t>コウ</t>
    </rPh>
    <rPh sb="12" eb="13">
      <t>シ</t>
    </rPh>
    <rPh sb="13" eb="15">
      <t>ドクジ</t>
    </rPh>
    <phoneticPr fontId="3"/>
  </si>
  <si>
    <r>
      <t>(6) 事故発生の防止のための従業者に対する</t>
    </r>
    <r>
      <rPr>
        <b/>
        <u/>
        <sz val="9"/>
        <color theme="1" tint="0.25"/>
        <rFont val="HGPｺﾞｼｯｸM"/>
      </rPr>
      <t>研修</t>
    </r>
    <r>
      <rPr>
        <sz val="9"/>
        <color theme="1" tint="0.25"/>
        <rFont val="HGPｺﾞｼｯｸM"/>
      </rPr>
      <t>を年</t>
    </r>
    <r>
      <rPr>
        <b/>
        <u/>
        <sz val="9"/>
        <color theme="1" tint="0.25"/>
        <rFont val="HGPｺﾞｼｯｸM"/>
      </rPr>
      <t>２回以上</t>
    </r>
    <r>
      <rPr>
        <sz val="9"/>
        <color theme="1" tint="0.25"/>
        <rFont val="HGPｺﾞｼｯｸM"/>
      </rPr>
      <t>に行っているか。
※　新規採用時は必ず事故発生防止のための研修を実施すること。</t>
    </r>
    <rPh sb="25" eb="26">
      <t>ネン</t>
    </rPh>
    <rPh sb="27" eb="28">
      <t>カイ</t>
    </rPh>
    <rPh sb="28" eb="30">
      <t>イジョウ</t>
    </rPh>
    <rPh sb="41" eb="43">
      <t>シンキ</t>
    </rPh>
    <rPh sb="43" eb="45">
      <t>サイヨウ</t>
    </rPh>
    <rPh sb="45" eb="46">
      <t>ジ</t>
    </rPh>
    <rPh sb="47" eb="48">
      <t>カナラ</t>
    </rPh>
    <rPh sb="49" eb="53">
      <t>ジコハッセイ</t>
    </rPh>
    <rPh sb="53" eb="55">
      <t>ボウシ</t>
    </rPh>
    <rPh sb="59" eb="61">
      <t>ケンシュウ</t>
    </rPh>
    <rPh sb="62" eb="64">
      <t>ジッシ</t>
    </rPh>
    <phoneticPr fontId="3"/>
  </si>
  <si>
    <t>(2) 加算（Ⅰ）ロの(2)に掲げる基準に適合しているか。</t>
  </si>
  <si>
    <t>400単位/月</t>
    <rPh sb="3" eb="5">
      <t>タンイ</t>
    </rPh>
    <rPh sb="6" eb="7">
      <t>ツキ</t>
    </rPh>
    <phoneticPr fontId="3"/>
  </si>
  <si>
    <t>100単位/月</t>
    <rPh sb="3" eb="5">
      <t>タンイ</t>
    </rPh>
    <rPh sb="6" eb="7">
      <t>ツキ</t>
    </rPh>
    <phoneticPr fontId="3"/>
  </si>
  <si>
    <t>市条例第16条(市独自)</t>
    <rPh sb="6" eb="7">
      <t>ジョウ</t>
    </rPh>
    <rPh sb="8" eb="9">
      <t>シ</t>
    </rPh>
    <rPh sb="9" eb="11">
      <t>ドクジ</t>
    </rPh>
    <phoneticPr fontId="3"/>
  </si>
  <si>
    <t>30単位/月</t>
    <rPh sb="2" eb="4">
      <t>タンイ</t>
    </rPh>
    <rPh sb="5" eb="6">
      <t>ツキ</t>
    </rPh>
    <phoneticPr fontId="3"/>
  </si>
  <si>
    <t>【口腔衛生管理加算(Ⅱ)】</t>
  </si>
  <si>
    <t>(4) 栄養士又は管理栄養士</t>
    <rPh sb="4" eb="7">
      <t>エイヨウシ</t>
    </rPh>
    <rPh sb="7" eb="8">
      <t>マタ</t>
    </rPh>
    <rPh sb="9" eb="11">
      <t>カンリ</t>
    </rPh>
    <rPh sb="11" eb="14">
      <t>エイヨウシ</t>
    </rPh>
    <phoneticPr fontId="3"/>
  </si>
  <si>
    <t>90単位/月</t>
    <rPh sb="2" eb="4">
      <t>タンイ</t>
    </rPh>
    <rPh sb="5" eb="6">
      <t>ツキ</t>
    </rPh>
    <phoneticPr fontId="3"/>
  </si>
  <si>
    <t>(1) ユニット型介護福祉施設サービス費又は経過的ユニット型小規模介護福祉施設サービス費を算定しているか。</t>
    <rPh sb="8" eb="9">
      <t>カタ</t>
    </rPh>
    <rPh sb="20" eb="21">
      <t>マタ</t>
    </rPh>
    <rPh sb="22" eb="24">
      <t>ケイカ</t>
    </rPh>
    <rPh sb="24" eb="25">
      <t>マト</t>
    </rPh>
    <rPh sb="29" eb="30">
      <t>カタ</t>
    </rPh>
    <phoneticPr fontId="3"/>
  </si>
  <si>
    <t>・施設サービス計画
・介護給付費明細書
・サービス提供記録</t>
    <rPh sb="1" eb="3">
      <t>シセツ</t>
    </rPh>
    <rPh sb="7" eb="9">
      <t>ケイカク</t>
    </rPh>
    <rPh sb="25" eb="27">
      <t>テイキョウ</t>
    </rPh>
    <rPh sb="27" eb="29">
      <t>キロク</t>
    </rPh>
    <phoneticPr fontId="3"/>
  </si>
  <si>
    <t>適 ・ 否 ・ 非</t>
    <rPh sb="0" eb="1">
      <t>テキ</t>
    </rPh>
    <rPh sb="4" eb="5">
      <t>イナ</t>
    </rPh>
    <rPh sb="8" eb="9">
      <t>ヒ</t>
    </rPh>
    <phoneticPr fontId="3"/>
  </si>
  <si>
    <t>(4) 事前に氏名等を届出た配置医師が実際に訪問し診察を行っているか。</t>
    <rPh sb="4" eb="6">
      <t>ジゼン</t>
    </rPh>
    <rPh sb="7" eb="9">
      <t>シメイ</t>
    </rPh>
    <rPh sb="9" eb="10">
      <t>トウ</t>
    </rPh>
    <rPh sb="11" eb="12">
      <t>トド</t>
    </rPh>
    <rPh sb="12" eb="13">
      <t>デ</t>
    </rPh>
    <rPh sb="14" eb="16">
      <t>ハイチ</t>
    </rPh>
    <rPh sb="16" eb="18">
      <t>イシ</t>
    </rPh>
    <rPh sb="19" eb="21">
      <t>ジッサイ</t>
    </rPh>
    <rPh sb="22" eb="24">
      <t>ホウモン</t>
    </rPh>
    <rPh sb="25" eb="27">
      <t>シンサツ</t>
    </rPh>
    <rPh sb="28" eb="29">
      <t>オコナ</t>
    </rPh>
    <phoneticPr fontId="3"/>
  </si>
  <si>
    <t>市条例第38条第２項(R６新基準)</t>
  </si>
  <si>
    <t>(7) 看護体制加算（Ⅱ）を算定しているか。</t>
    <rPh sb="4" eb="6">
      <t>カンゴ</t>
    </rPh>
    <rPh sb="6" eb="8">
      <t>タイセイ</t>
    </rPh>
    <rPh sb="8" eb="10">
      <t>カサン</t>
    </rPh>
    <rPh sb="14" eb="16">
      <t>サンテイ</t>
    </rPh>
    <phoneticPr fontId="3"/>
  </si>
  <si>
    <t xml:space="preserve">17　精神科医療養指導加算
</t>
  </si>
  <si>
    <t>(6) 看取りを行う際に個室又は静養室の利用が可能となるよう配慮しているか。</t>
    <rPh sb="8" eb="9">
      <t>オコナ</t>
    </rPh>
    <rPh sb="10" eb="11">
      <t>サイ</t>
    </rPh>
    <rPh sb="12" eb="14">
      <t>コシツ</t>
    </rPh>
    <rPh sb="14" eb="15">
      <t>マタ</t>
    </rPh>
    <rPh sb="16" eb="18">
      <t>セイヨウ</t>
    </rPh>
    <rPh sb="18" eb="19">
      <t>シツ</t>
    </rPh>
    <rPh sb="20" eb="22">
      <t>リヨウ</t>
    </rPh>
    <rPh sb="23" eb="25">
      <t>カノウ</t>
    </rPh>
    <rPh sb="30" eb="32">
      <t>ハイリョ</t>
    </rPh>
    <phoneticPr fontId="3"/>
  </si>
  <si>
    <t>(1) 配置医師緊急時対応加算の(1)(2)に掲げる基準のいずれにも適合しているか。</t>
    <rPh sb="4" eb="6">
      <t>ハイチ</t>
    </rPh>
    <rPh sb="6" eb="8">
      <t>イシ</t>
    </rPh>
    <rPh sb="8" eb="10">
      <t>キンキュウ</t>
    </rPh>
    <rPh sb="10" eb="11">
      <t>ジ</t>
    </rPh>
    <rPh sb="11" eb="13">
      <t>タイオウ</t>
    </rPh>
    <rPh sb="13" eb="15">
      <t>カサン</t>
    </rPh>
    <phoneticPr fontId="3"/>
  </si>
  <si>
    <t>(5) 加算の算定根拠等の関係書類を整備しているか。</t>
    <rPh sb="4" eb="6">
      <t>カサン</t>
    </rPh>
    <phoneticPr fontId="3"/>
  </si>
  <si>
    <t xml:space="preserve">10単位/日
</t>
    <rPh sb="2" eb="4">
      <t>タンイ</t>
    </rPh>
    <rPh sb="5" eb="6">
      <t>ヒ</t>
    </rPh>
    <phoneticPr fontId="3"/>
  </si>
  <si>
    <t>【認知症チームケア推進加算（Ⅰ）】</t>
  </si>
  <si>
    <t xml:space="preserve">25　退所後訪問相談援助加算
</t>
    <rPh sb="3" eb="5">
      <t>タイショ</t>
    </rPh>
    <rPh sb="5" eb="6">
      <t>ゴ</t>
    </rPh>
    <rPh sb="6" eb="8">
      <t>ホウモン</t>
    </rPh>
    <rPh sb="8" eb="10">
      <t>ソウダン</t>
    </rPh>
    <rPh sb="10" eb="12">
      <t>エンジョ</t>
    </rPh>
    <rPh sb="12" eb="14">
      <t>カサン</t>
    </rPh>
    <phoneticPr fontId="3"/>
  </si>
  <si>
    <t>(1) 加算（Ⅱ）イの(1)(2)及び加算（Ⅲ）イの(2)に掲げる基準のいずれにも適合しているか。</t>
    <rPh sb="4" eb="6">
      <t>カサン</t>
    </rPh>
    <phoneticPr fontId="3"/>
  </si>
  <si>
    <t>40単位/日</t>
    <rPh sb="2" eb="4">
      <t>タンイ</t>
    </rPh>
    <rPh sb="5" eb="6">
      <t>ヒ</t>
    </rPh>
    <phoneticPr fontId="3"/>
  </si>
  <si>
    <t>(3) 加算（Ⅰ）の(3)に適合しているか。</t>
    <rPh sb="4" eb="6">
      <t>カサン</t>
    </rPh>
    <rPh sb="14" eb="16">
      <t>テキゴウ</t>
    </rPh>
    <phoneticPr fontId="3"/>
  </si>
  <si>
    <t>(2) 加算（１）の（2)に掲げる基準に適合しているか。</t>
  </si>
  <si>
    <t>594単位/月</t>
    <rPh sb="3" eb="5">
      <t>タンイ</t>
    </rPh>
    <rPh sb="6" eb="7">
      <t>ツキ</t>
    </rPh>
    <phoneticPr fontId="3"/>
  </si>
  <si>
    <t>(1)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t>
    <rPh sb="30" eb="32">
      <t>ニュウショ</t>
    </rPh>
    <phoneticPr fontId="3"/>
  </si>
  <si>
    <t>(2) 加算（Ⅰ）イの(2)に適合しているか。</t>
    <rPh sb="4" eb="6">
      <t>カサン</t>
    </rPh>
    <rPh sb="15" eb="17">
      <t>テキゴウ</t>
    </rPh>
    <phoneticPr fontId="3"/>
  </si>
  <si>
    <t>市条例第20条第５項</t>
    <rPh sb="0" eb="1">
      <t>シ</t>
    </rPh>
    <rPh sb="1" eb="3">
      <t>ジョウレイ</t>
    </rPh>
    <rPh sb="3" eb="4">
      <t>ダイ</t>
    </rPh>
    <rPh sb="6" eb="7">
      <t>ジョウ</t>
    </rPh>
    <rPh sb="7" eb="8">
      <t>ダイ</t>
    </rPh>
    <rPh sb="9" eb="10">
      <t>コウ</t>
    </rPh>
    <phoneticPr fontId="3"/>
  </si>
  <si>
    <t>18　障害者生活支援体制加算</t>
  </si>
  <si>
    <t>市条例第45条第１項</t>
    <rPh sb="0" eb="1">
      <t>シ</t>
    </rPh>
    <rPh sb="1" eb="3">
      <t>ジョウレイ</t>
    </rPh>
    <rPh sb="3" eb="4">
      <t>ダイ</t>
    </rPh>
    <rPh sb="6" eb="7">
      <t>ジョウ</t>
    </rPh>
    <rPh sb="7" eb="8">
      <t>ダイ</t>
    </rPh>
    <rPh sb="9" eb="10">
      <t>コウ</t>
    </rPh>
    <phoneticPr fontId="3"/>
  </si>
  <si>
    <t>【栄養マネジメント強化加算】</t>
  </si>
  <si>
    <t>・施設サービス計画
・栄養ケア計画
・栄養状態の記録</t>
    <rPh sb="1" eb="3">
      <t>シセツ</t>
    </rPh>
    <rPh sb="7" eb="9">
      <t>ケイカク</t>
    </rPh>
    <rPh sb="19" eb="21">
      <t>エイヨウ</t>
    </rPh>
    <rPh sb="21" eb="23">
      <t>ジョウタイ</t>
    </rPh>
    <rPh sb="24" eb="26">
      <t>キロク</t>
    </rPh>
    <phoneticPr fontId="3"/>
  </si>
  <si>
    <t>※令和９年３月31日まで経過措置</t>
    <rPh sb="1" eb="3">
      <t>レイワ</t>
    </rPh>
    <rPh sb="4" eb="5">
      <t>ネン</t>
    </rPh>
    <rPh sb="6" eb="7">
      <t>ガツ</t>
    </rPh>
    <rPh sb="9" eb="10">
      <t>ニチ</t>
    </rPh>
    <rPh sb="12" eb="16">
      <t>ケイカソチ</t>
    </rPh>
    <phoneticPr fontId="3"/>
  </si>
  <si>
    <t>【若年性認知症入所者受入加算】</t>
  </si>
  <si>
    <t>13　運営規程</t>
    <rPh sb="3" eb="5">
      <t>ウンエイ</t>
    </rPh>
    <rPh sb="5" eb="7">
      <t>キテイ</t>
    </rPh>
    <phoneticPr fontId="3"/>
  </si>
  <si>
    <t xml:space="preserve">19　入院･外泊時の費用の算定
</t>
    <rPh sb="3" eb="5">
      <t>ニュウイン</t>
    </rPh>
    <rPh sb="6" eb="8">
      <t>ガイハク</t>
    </rPh>
    <rPh sb="8" eb="9">
      <t>ジ</t>
    </rPh>
    <rPh sb="10" eb="12">
      <t>ヒヨウ</t>
    </rPh>
    <rPh sb="13" eb="15">
      <t>サンテイ</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</si>
  <si>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</si>
  <si>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・施設サービス計画
・介護給付費明細書
・サービス提供記録</t>
    <rPh sb="1" eb="3">
      <t>シセツ</t>
    </rPh>
    <rPh sb="7" eb="9">
      <t>ケイカク</t>
    </rPh>
    <rPh sb="11" eb="13">
      <t>カイゴ</t>
    </rPh>
    <rPh sb="13" eb="15">
      <t>キュウフ</t>
    </rPh>
    <rPh sb="15" eb="16">
      <t>ヒ</t>
    </rPh>
    <rPh sb="16" eb="19">
      <t>メイサイショ</t>
    </rPh>
    <rPh sb="25" eb="27">
      <t>テイキョウ</t>
    </rPh>
    <rPh sb="27" eb="29">
      <t>キロク</t>
    </rPh>
    <phoneticPr fontId="3"/>
  </si>
  <si>
    <t>・栄養ケア計画
・施設サービス計画
・勤務実績表/タイムカード
・勤務体制一覧表
・従業者の資格証</t>
  </si>
  <si>
    <t>・勤務実績表（勤務実績が確認できるもの）</t>
  </si>
  <si>
    <t>・勤務実績表（勤務実績が確認できるもの）
・療養指導の記録</t>
    <rPh sb="22" eb="24">
      <t>リョウヨウ</t>
    </rPh>
    <rPh sb="24" eb="26">
      <t>シドウ</t>
    </rPh>
    <rPh sb="27" eb="29">
      <t>キロク</t>
    </rPh>
    <phoneticPr fontId="3"/>
  </si>
  <si>
    <t>・施設サービス計画
・介護給付費明細書
・サービス提供記録
・栄養ケア計画</t>
    <rPh sb="1" eb="3">
      <t>シセツ</t>
    </rPh>
    <rPh sb="7" eb="9">
      <t>ケイカク</t>
    </rPh>
    <rPh sb="11" eb="13">
      <t>カイゴ</t>
    </rPh>
    <rPh sb="13" eb="15">
      <t>キュウフ</t>
    </rPh>
    <rPh sb="15" eb="16">
      <t>ヒ</t>
    </rPh>
    <rPh sb="16" eb="19">
      <t>メイサイショ</t>
    </rPh>
    <rPh sb="25" eb="27">
      <t>テイキョウ</t>
    </rPh>
    <rPh sb="27" eb="29">
      <t>キロク</t>
    </rPh>
    <rPh sb="31" eb="33">
      <t>エイヨウ</t>
    </rPh>
    <rPh sb="35" eb="37">
      <t>ケイカク</t>
    </rPh>
    <phoneticPr fontId="3"/>
  </si>
  <si>
    <t>配置医師の勤務時間外：
325単位/回
早朝・夜間：
650単位/回
深夜：
1300単位/回</t>
    <rPh sb="15" eb="17">
      <t>タンイ</t>
    </rPh>
    <rPh sb="18" eb="19">
      <t>カイ</t>
    </rPh>
    <rPh sb="21" eb="23">
      <t>ソウチョウ</t>
    </rPh>
    <rPh sb="24" eb="26">
      <t>ヤカン</t>
    </rPh>
    <rPh sb="31" eb="33">
      <t>タンイ</t>
    </rPh>
    <rPh sb="34" eb="35">
      <t>カイ</t>
    </rPh>
    <rPh sb="37" eb="39">
      <t>シンヤ</t>
    </rPh>
    <rPh sb="45" eb="47">
      <t>タンイ</t>
    </rPh>
    <rPh sb="48" eb="49">
      <t>カイ</t>
    </rPh>
    <phoneticPr fontId="3"/>
  </si>
  <si>
    <t>・施設サービス計画
・介護給付費明細書
・サービス提供記録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phoneticPr fontId="3"/>
  </si>
  <si>
    <t xml:space="preserve">28　退所時情報提供加算
</t>
    <rPh sb="3" eb="5">
      <t>タイショ</t>
    </rPh>
    <rPh sb="5" eb="6">
      <t>ジ</t>
    </rPh>
    <rPh sb="6" eb="8">
      <t>ジョウホウ</t>
    </rPh>
    <rPh sb="8" eb="10">
      <t>テイキョウ</t>
    </rPh>
    <rPh sb="10" eb="12">
      <t>カサン</t>
    </rPh>
    <phoneticPr fontId="3"/>
  </si>
  <si>
    <t>【常勤医師配置加算】</t>
  </si>
  <si>
    <t>・施設サービス計画
・介護給付費明細書
・サービス提供記録
・療養食献立表</t>
    <rPh sb="1" eb="3">
      <t>シセツ</t>
    </rPh>
    <rPh sb="7" eb="9">
      <t>ケイカク</t>
    </rPh>
    <rPh sb="11" eb="13">
      <t>カイゴ</t>
    </rPh>
    <rPh sb="13" eb="15">
      <t>キュウフ</t>
    </rPh>
    <rPh sb="15" eb="16">
      <t>ヒ</t>
    </rPh>
    <rPh sb="16" eb="19">
      <t>メイサイショ</t>
    </rPh>
    <rPh sb="25" eb="27">
      <t>テイキョウ</t>
    </rPh>
    <rPh sb="27" eb="29">
      <t>キロク</t>
    </rPh>
    <rPh sb="31" eb="33">
      <t>リョウヨウ</t>
    </rPh>
    <rPh sb="33" eb="34">
      <t>ショク</t>
    </rPh>
    <rPh sb="34" eb="36">
      <t>コンダテ</t>
    </rPh>
    <rPh sb="36" eb="37">
      <t>ヒョウ</t>
    </rPh>
    <phoneticPr fontId="3"/>
  </si>
  <si>
    <t>・施設サービス計画
・介護給付費明細書
・サービス提供記録
・業務日誌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ソウダン</t>
    </rPh>
    <rPh sb="39" eb="41">
      <t>エンジョ</t>
    </rPh>
    <rPh sb="42" eb="44">
      <t>キロク</t>
    </rPh>
    <phoneticPr fontId="3"/>
  </si>
  <si>
    <t>６　業務継続計画未策定減算</t>
  </si>
  <si>
    <r>
      <t>【排せつ支援加算（Ⅰ）】</t>
    </r>
    <r>
      <rPr>
        <sz val="9"/>
        <color theme="1" tint="0.25"/>
        <rFont val="HGPｺﾞｼｯｸM"/>
      </rPr>
      <t xml:space="preserve">
</t>
    </r>
  </si>
  <si>
    <t>・施設サービス計画
・介護給付費明細書
・サービス提供記録
・業務日誌
・相談援助の記録</t>
  </si>
  <si>
    <t>・施設サービス計画
・介護給付費明細書
・サービス提供記録
・勤務実績表（勤務実績が確認できるもの）
・従業者の資格証
・会議記録
・研修記録</t>
    <rPh sb="1" eb="3">
      <t>シセツ</t>
    </rPh>
    <rPh sb="7" eb="9">
      <t>ケイカク</t>
    </rPh>
    <rPh sb="52" eb="55">
      <t>ジュウギョウシャ</t>
    </rPh>
    <rPh sb="56" eb="58">
      <t>シカク</t>
    </rPh>
    <rPh sb="58" eb="59">
      <t>ショウ</t>
    </rPh>
    <rPh sb="61" eb="63">
      <t>カイギ</t>
    </rPh>
    <rPh sb="63" eb="65">
      <t>キロク</t>
    </rPh>
    <rPh sb="67" eb="69">
      <t>ケンシュウ</t>
    </rPh>
    <rPh sb="69" eb="71">
      <t>キロク</t>
    </rPh>
    <phoneticPr fontId="3"/>
  </si>
  <si>
    <t>市条例第30条</t>
    <rPh sb="0" eb="1">
      <t>シ</t>
    </rPh>
    <rPh sb="1" eb="3">
      <t>ジョウレイ</t>
    </rPh>
    <rPh sb="3" eb="4">
      <t>ダイ</t>
    </rPh>
    <rPh sb="6" eb="7">
      <t>ジョウ</t>
    </rPh>
    <phoneticPr fontId="3"/>
  </si>
  <si>
    <t>・施設サービス計画
・介護給付費明細書
・サービス提供記録
・勤務実績表（勤務実績が確認できるもの）
・従業者の資格証</t>
    <rPh sb="1" eb="3">
      <t>シセツ</t>
    </rPh>
    <rPh sb="7" eb="9">
      <t>ケイカク</t>
    </rPh>
    <rPh sb="11" eb="13">
      <t>カイゴ</t>
    </rPh>
    <rPh sb="13" eb="15">
      <t>キュウフ</t>
    </rPh>
    <rPh sb="15" eb="16">
      <t>ヒ</t>
    </rPh>
    <rPh sb="16" eb="19">
      <t>メイサイショ</t>
    </rPh>
    <rPh sb="25" eb="27">
      <t>テイキョウ</t>
    </rPh>
    <rPh sb="27" eb="29">
      <t>キロク</t>
    </rPh>
    <rPh sb="31" eb="33">
      <t>キンム</t>
    </rPh>
    <rPh sb="33" eb="35">
      <t>ジッセキ</t>
    </rPh>
    <rPh sb="35" eb="36">
      <t>ヒョウ</t>
    </rPh>
    <rPh sb="37" eb="39">
      <t>キンム</t>
    </rPh>
    <rPh sb="39" eb="41">
      <t>ジッセキ</t>
    </rPh>
    <rPh sb="42" eb="44">
      <t>カクニン</t>
    </rPh>
    <rPh sb="52" eb="55">
      <t>ジュウギョウシャ</t>
    </rPh>
    <rPh sb="56" eb="58">
      <t>シカク</t>
    </rPh>
    <rPh sb="58" eb="59">
      <t>ショウ</t>
    </rPh>
    <phoneticPr fontId="3"/>
  </si>
  <si>
    <t>150単位/月</t>
    <rPh sb="3" eb="5">
      <t>タンイ</t>
    </rPh>
    <rPh sb="6" eb="7">
      <t>ツキ</t>
    </rPh>
    <phoneticPr fontId="3"/>
  </si>
  <si>
    <t>70単位/回
※１月１回を限度</t>
    <rPh sb="2" eb="4">
      <t>タンイ</t>
    </rPh>
    <rPh sb="5" eb="6">
      <t>カイ</t>
    </rPh>
    <rPh sb="9" eb="10">
      <t>ツキ</t>
    </rPh>
    <rPh sb="11" eb="12">
      <t>カイ</t>
    </rPh>
    <rPh sb="13" eb="15">
      <t>ゲンド</t>
    </rPh>
    <phoneticPr fontId="3"/>
  </si>
  <si>
    <t>・施設サービス計画
・介護給付費明細書
・サービス提供記録
・業務日誌
・協力医療機関との契約書</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キョウリョク</t>
    </rPh>
    <rPh sb="39" eb="41">
      <t>イリョウ</t>
    </rPh>
    <rPh sb="41" eb="43">
      <t>キカン</t>
    </rPh>
    <rPh sb="45" eb="48">
      <t>ケイヤクショ</t>
    </rPh>
    <phoneticPr fontId="3"/>
  </si>
  <si>
    <t>【看取り介護加算（Ⅰ）】</t>
  </si>
  <si>
    <t>・施設サービス計画
・介護給付費明細書
・サービス提供記録
・経口移行計画
・栄養管理の記録</t>
    <rPh sb="31" eb="33">
      <t>ケイコウ</t>
    </rPh>
    <rPh sb="33" eb="35">
      <t>イコウ</t>
    </rPh>
    <rPh sb="35" eb="37">
      <t>ケイカク</t>
    </rPh>
    <phoneticPr fontId="3"/>
  </si>
  <si>
    <t>・施設サービス計画
・介護給付費明細書
・サービス提供記録
・業務日誌
・看取りに関する指針
・研修記録
・介護記録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ミト</t>
    </rPh>
    <rPh sb="41" eb="42">
      <t>カン</t>
    </rPh>
    <rPh sb="44" eb="46">
      <t>シシン</t>
    </rPh>
    <rPh sb="48" eb="50">
      <t>ケンシュウ</t>
    </rPh>
    <rPh sb="50" eb="52">
      <t>キロク</t>
    </rPh>
    <rPh sb="54" eb="56">
      <t>カイゴ</t>
    </rPh>
    <rPh sb="56" eb="58">
      <t>キロク</t>
    </rPh>
    <phoneticPr fontId="3"/>
  </si>
  <si>
    <t>46　科学的介護推進体制加算</t>
    <rPh sb="3" eb="6">
      <t>カガクテキ</t>
    </rPh>
    <rPh sb="6" eb="8">
      <t>カイゴ</t>
    </rPh>
    <rPh sb="8" eb="10">
      <t>スイシン</t>
    </rPh>
    <rPh sb="10" eb="12">
      <t>タイセイ</t>
    </rPh>
    <rPh sb="12" eb="14">
      <t>カサン</t>
    </rPh>
    <phoneticPr fontId="3"/>
  </si>
  <si>
    <t>【退所前訪問相談援助加算】</t>
  </si>
  <si>
    <t>【看護体制加算（Ⅱ）イ】</t>
  </si>
  <si>
    <t>【夜勤職員配置加算（Ⅱ）イ】</t>
    <rPh sb="1" eb="3">
      <t>ヤキン</t>
    </rPh>
    <rPh sb="3" eb="5">
      <t>ショクイン</t>
    </rPh>
    <rPh sb="5" eb="7">
      <t>ハイチ</t>
    </rPh>
    <phoneticPr fontId="3"/>
  </si>
  <si>
    <t>24　退所前訪問相談援助加算</t>
    <rPh sb="3" eb="5">
      <t>タイショ</t>
    </rPh>
    <rPh sb="5" eb="6">
      <t>マエ</t>
    </rPh>
    <rPh sb="6" eb="8">
      <t>ホウモン</t>
    </rPh>
    <rPh sb="8" eb="10">
      <t>ソウダン</t>
    </rPh>
    <rPh sb="10" eb="12">
      <t>エンジョ</t>
    </rPh>
    <rPh sb="12" eb="14">
      <t>カサン</t>
    </rPh>
    <phoneticPr fontId="3"/>
  </si>
  <si>
    <t>市条例第19条第１項</t>
    <rPh sb="0" eb="1">
      <t>シ</t>
    </rPh>
    <rPh sb="1" eb="3">
      <t>ジョウレイ</t>
    </rPh>
    <rPh sb="3" eb="4">
      <t>ダイ</t>
    </rPh>
    <rPh sb="6" eb="7">
      <t>ジョウ</t>
    </rPh>
    <rPh sb="7" eb="8">
      <t>ダイ</t>
    </rPh>
    <rPh sb="9" eb="10">
      <t>コウ</t>
    </rPh>
    <phoneticPr fontId="3"/>
  </si>
  <si>
    <t>５　利用料等の受領</t>
    <rPh sb="2" eb="5">
      <t>リヨウリョウ</t>
    </rPh>
    <rPh sb="5" eb="6">
      <t>トウ</t>
    </rPh>
    <rPh sb="7" eb="9">
      <t>ジュリョウ</t>
    </rPh>
    <phoneticPr fontId="3"/>
  </si>
  <si>
    <t>37　看取り介護加算</t>
    <rPh sb="3" eb="5">
      <t>ミト</t>
    </rPh>
    <rPh sb="6" eb="8">
      <t>カイゴ</t>
    </rPh>
    <rPh sb="8" eb="10">
      <t>カサン</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</si>
  <si>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</si>
  <si>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</si>
  <si>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７　施設サービス計画の作成</t>
    <rPh sb="2" eb="4">
      <t>シセツ</t>
    </rPh>
    <rPh sb="8" eb="10">
      <t>ケイカク</t>
    </rPh>
    <rPh sb="11" eb="13">
      <t>サクセイ</t>
    </rPh>
    <phoneticPr fontId="3"/>
  </si>
  <si>
    <t>市条例第38条第１項(R６新基準)</t>
    <rPh sb="0" eb="1">
      <t>シ</t>
    </rPh>
    <rPh sb="1" eb="3">
      <t>ジョウレイ</t>
    </rPh>
    <rPh sb="3" eb="4">
      <t>ダイ</t>
    </rPh>
    <rPh sb="6" eb="7">
      <t>ジョウ</t>
    </rPh>
    <rPh sb="7" eb="8">
      <t>ダイ</t>
    </rPh>
    <rPh sb="9" eb="10">
      <t>コウ</t>
    </rPh>
    <phoneticPr fontId="3"/>
  </si>
  <si>
    <t>８　介護</t>
    <rPh sb="2" eb="4">
      <t>カイゴ</t>
    </rPh>
    <phoneticPr fontId="3"/>
  </si>
  <si>
    <t>【高齢者施設等感染対策向上加算（Ⅱ）】</t>
  </si>
  <si>
    <t>(4) 加算（Ⅰ）を算定していないか。</t>
    <rPh sb="4" eb="6">
      <t>カサン</t>
    </rPh>
    <rPh sb="10" eb="12">
      <t>サンテイ</t>
    </rPh>
    <phoneticPr fontId="3"/>
  </si>
  <si>
    <t>【看護体制加算（Ⅰ）ロ】</t>
  </si>
  <si>
    <t>２　管理者</t>
  </si>
  <si>
    <t>市条例第43条第３項</t>
    <rPh sb="0" eb="1">
      <t>シ</t>
    </rPh>
    <rPh sb="1" eb="3">
      <t>ジョウレイ</t>
    </rPh>
    <rPh sb="3" eb="4">
      <t>ダイ</t>
    </rPh>
    <rPh sb="6" eb="7">
      <t>ジョウ</t>
    </rPh>
    <rPh sb="7" eb="8">
      <t>ダイ</t>
    </rPh>
    <rPh sb="9" eb="10">
      <t>コウ</t>
    </rPh>
    <phoneticPr fontId="3"/>
  </si>
  <si>
    <t>(3)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</si>
  <si>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(4)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</si>
  <si>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12　緊急時等の対応</t>
    <rPh sb="3" eb="6">
      <t>キンキュウジ</t>
    </rPh>
    <rPh sb="6" eb="7">
      <t>トウ</t>
    </rPh>
    <rPh sb="8" eb="10">
      <t>タイオウ</t>
    </rPh>
    <phoneticPr fontId="3"/>
  </si>
  <si>
    <t>(2) 加算（Ⅰ）の(1)～(9)に掲げる基準のいずれにも適合しているか。</t>
    <rPh sb="4" eb="6">
      <t>カサン</t>
    </rPh>
    <phoneticPr fontId="3"/>
  </si>
  <si>
    <t>否</t>
    <rPh sb="0" eb="1">
      <t>イナ</t>
    </rPh>
    <phoneticPr fontId="3"/>
  </si>
  <si>
    <t>② 看護職員の員数は次のとおりとなっているか。
イ  入所者の数が30人以下：常勤換算方法で１以上
ロ　入所者の数が31～50人：常勤換算方法で２以上
ハ　入所者の数が51～130人：常勤換算方法で３以上
二　入所者の数が131人以上：常勤換算方法で３に入所者の数が130を超えて50又はその端数を増すごとに１を加えて得た数以上
ホ　１人以上は常勤の者を配置</t>
    <rPh sb="35" eb="36">
      <t>ニン</t>
    </rPh>
    <rPh sb="36" eb="38">
      <t>イカ</t>
    </rPh>
    <rPh sb="63" eb="64">
      <t>ニン</t>
    </rPh>
    <rPh sb="90" eb="91">
      <t>ニン</t>
    </rPh>
    <rPh sb="103" eb="104">
      <t>ニ</t>
    </rPh>
    <rPh sb="114" eb="115">
      <t>ニン</t>
    </rPh>
    <rPh sb="115" eb="117">
      <t>イジョウ</t>
    </rPh>
    <phoneticPr fontId="3"/>
  </si>
  <si>
    <t>市条例第14条第２項</t>
    <rPh sb="0" eb="1">
      <t>シ</t>
    </rPh>
    <rPh sb="1" eb="3">
      <t>ジョウレイ</t>
    </rPh>
    <rPh sb="3" eb="4">
      <t>ダイ</t>
    </rPh>
    <rPh sb="6" eb="7">
      <t>ジョウ</t>
    </rPh>
    <rPh sb="7" eb="8">
      <t>ダイ</t>
    </rPh>
    <rPh sb="9" eb="10">
      <t>コウ</t>
    </rPh>
    <phoneticPr fontId="3"/>
  </si>
  <si>
    <t>16　常勤医師配置加算</t>
    <rPh sb="3" eb="5">
      <t>ジョウキン</t>
    </rPh>
    <rPh sb="5" eb="7">
      <t>イシ</t>
    </rPh>
    <rPh sb="7" eb="9">
      <t>ハイチ</t>
    </rPh>
    <rPh sb="9" eb="11">
      <t>カサン</t>
    </rPh>
    <phoneticPr fontId="3"/>
  </si>
  <si>
    <t>市条例第14条第３項</t>
    <rPh sb="0" eb="1">
      <t>シ</t>
    </rPh>
    <rPh sb="1" eb="3">
      <t>ジョウレイ</t>
    </rPh>
    <rPh sb="3" eb="4">
      <t>ダイ</t>
    </rPh>
    <rPh sb="6" eb="7">
      <t>ジョウ</t>
    </rPh>
    <rPh sb="7" eb="8">
      <t>ダイ</t>
    </rPh>
    <rPh sb="9" eb="10">
      <t>コウ</t>
    </rPh>
    <phoneticPr fontId="3"/>
  </si>
  <si>
    <t>【準ユニットケア加算】</t>
  </si>
  <si>
    <t>市条例第15条第２項</t>
    <rPh sb="0" eb="1">
      <t>シ</t>
    </rPh>
    <rPh sb="1" eb="3">
      <t>ジョウレイ</t>
    </rPh>
    <rPh sb="3" eb="4">
      <t>ダイ</t>
    </rPh>
    <rPh sb="6" eb="7">
      <t>ジョウ</t>
    </rPh>
    <rPh sb="7" eb="8">
      <t>ダイ</t>
    </rPh>
    <rPh sb="9" eb="10">
      <t>コウ</t>
    </rPh>
    <phoneticPr fontId="3"/>
  </si>
  <si>
    <t>市条例第43条第２項</t>
    <rPh sb="0" eb="1">
      <t>シ</t>
    </rPh>
    <rPh sb="1" eb="3">
      <t>ジョウレイ</t>
    </rPh>
    <rPh sb="3" eb="4">
      <t>ダイ</t>
    </rPh>
    <rPh sb="6" eb="7">
      <t>ジョウ</t>
    </rPh>
    <rPh sb="7" eb="8">
      <t>ダイ</t>
    </rPh>
    <rPh sb="9" eb="10">
      <t>コウ</t>
    </rPh>
    <phoneticPr fontId="3"/>
  </si>
  <si>
    <t>市条例第19条第３項</t>
    <rPh sb="0" eb="1">
      <t>シ</t>
    </rPh>
    <rPh sb="1" eb="3">
      <t>ジョウレイ</t>
    </rPh>
    <rPh sb="3" eb="4">
      <t>ダイ</t>
    </rPh>
    <rPh sb="6" eb="7">
      <t>ジョウ</t>
    </rPh>
    <rPh sb="7" eb="8">
      <t>ダイ</t>
    </rPh>
    <rPh sb="9" eb="10">
      <t>コウ</t>
    </rPh>
    <phoneticPr fontId="3"/>
  </si>
  <si>
    <t>(3) 栄養管理基準に適合しているか。</t>
  </si>
  <si>
    <t>市条例第27条</t>
    <rPh sb="0" eb="1">
      <t>シ</t>
    </rPh>
    <rPh sb="1" eb="3">
      <t>ジョウレイ</t>
    </rPh>
    <rPh sb="3" eb="4">
      <t>ダイ</t>
    </rPh>
    <rPh sb="6" eb="7">
      <t>ジョウ</t>
    </rPh>
    <phoneticPr fontId="3"/>
  </si>
  <si>
    <r>
      <t>(3) 入所者の死亡場所が</t>
    </r>
    <r>
      <rPr>
        <b/>
        <u/>
        <sz val="9"/>
        <color theme="1" tint="0.25"/>
        <rFont val="HGPｺﾞｼｯｸM"/>
      </rPr>
      <t>当該施設内</t>
    </r>
    <r>
      <rPr>
        <sz val="9"/>
        <color theme="1" tint="0.25"/>
        <rFont val="HGPｺﾞｼｯｸM"/>
      </rPr>
      <t>であったか。</t>
    </r>
    <rPh sb="4" eb="7">
      <t>ニュウショシャ</t>
    </rPh>
    <rPh sb="8" eb="10">
      <t>シボウ</t>
    </rPh>
    <rPh sb="10" eb="12">
      <t>バショ</t>
    </rPh>
    <rPh sb="13" eb="15">
      <t>トウガイ</t>
    </rPh>
    <rPh sb="15" eb="17">
      <t>シセツ</t>
    </rPh>
    <rPh sb="17" eb="18">
      <t>ナイ</t>
    </rPh>
    <phoneticPr fontId="3"/>
  </si>
  <si>
    <t>市条例第40条第３項</t>
    <rPh sb="0" eb="1">
      <t>シ</t>
    </rPh>
    <rPh sb="1" eb="3">
      <t>ジョウレイ</t>
    </rPh>
    <rPh sb="3" eb="4">
      <t>ダイ</t>
    </rPh>
    <rPh sb="6" eb="7">
      <t>ジョウ</t>
    </rPh>
    <rPh sb="7" eb="8">
      <t>ダイ</t>
    </rPh>
    <rPh sb="9" eb="10">
      <t>コウ</t>
    </rPh>
    <phoneticPr fontId="3"/>
  </si>
  <si>
    <t>市条例第41条</t>
    <rPh sb="0" eb="1">
      <t>シ</t>
    </rPh>
    <rPh sb="1" eb="3">
      <t>ジョウレイ</t>
    </rPh>
    <rPh sb="3" eb="4">
      <t>ダイ</t>
    </rPh>
    <rPh sb="6" eb="7">
      <t>ジョウ</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</si>
  <si>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</si>
  <si>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</si>
  <si>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市条例第45条第３項</t>
    <rPh sb="0" eb="1">
      <t>シ</t>
    </rPh>
    <rPh sb="1" eb="3">
      <t>ジョウレイ</t>
    </rPh>
    <rPh sb="3" eb="4">
      <t>ダイ</t>
    </rPh>
    <rPh sb="6" eb="7">
      <t>ジョウ</t>
    </rPh>
    <rPh sb="7" eb="8">
      <t>ダイ</t>
    </rPh>
    <rPh sb="9" eb="10">
      <t>コウ</t>
    </rPh>
    <phoneticPr fontId="3"/>
  </si>
  <si>
    <t>市条例第19条第２項 (市独自)</t>
    <rPh sb="0" eb="1">
      <t>シ</t>
    </rPh>
    <rPh sb="1" eb="3">
      <t>ジョウレイ</t>
    </rPh>
    <rPh sb="3" eb="4">
      <t>ダイ</t>
    </rPh>
    <rPh sb="6" eb="7">
      <t>ジョウ</t>
    </rPh>
    <rPh sb="7" eb="8">
      <t>ダイ</t>
    </rPh>
    <rPh sb="9" eb="10">
      <t>コウ</t>
    </rPh>
    <rPh sb="12" eb="13">
      <t>シ</t>
    </rPh>
    <rPh sb="13" eb="15">
      <t>ドクジ</t>
    </rPh>
    <phoneticPr fontId="3"/>
  </si>
  <si>
    <r>
      <rPr>
        <sz val="9"/>
        <color theme="1" tint="0.25"/>
        <rFont val="HGPｺﾞｼｯｸM"/>
      </rPr>
      <t xml:space="preserve">(1) 医師
</t>
    </r>
    <rPh sb="4" eb="6">
      <t>イシ</t>
    </rPh>
    <phoneticPr fontId="3"/>
  </si>
  <si>
    <t>(4) 当該事業所において、事業年度ごとに介護職員等の処遇改善に関する実績を市に報告しているか。</t>
  </si>
  <si>
    <t xml:space="preserve">45　自立支援促進加算
</t>
    <rPh sb="3" eb="5">
      <t>ジリツ</t>
    </rPh>
    <rPh sb="5" eb="7">
      <t>シエン</t>
    </rPh>
    <rPh sb="7" eb="9">
      <t>ソクシン</t>
    </rPh>
    <rPh sb="9" eb="11">
      <t>カサン</t>
    </rPh>
    <phoneticPr fontId="3"/>
  </si>
  <si>
    <r>
      <rPr>
        <sz val="9"/>
        <color theme="1" tint="0.25"/>
        <rFont val="HGPｺﾞｼｯｸM"/>
      </rPr>
      <t>(2) 生活相談員</t>
    </r>
    <r>
      <rPr>
        <u/>
        <sz val="9"/>
        <color theme="1" tint="0.25"/>
        <rFont val="HGPｺﾞｼｯｸM"/>
      </rPr>
      <t xml:space="preserve">
</t>
    </r>
  </si>
  <si>
    <t>市条例第45条の２</t>
    <rPh sb="0" eb="1">
      <t>シ</t>
    </rPh>
    <rPh sb="1" eb="3">
      <t>ジョウレイ</t>
    </rPh>
    <rPh sb="3" eb="4">
      <t>ダイ</t>
    </rPh>
    <rPh sb="6" eb="7">
      <t>ジョウ</t>
    </rPh>
    <phoneticPr fontId="3"/>
  </si>
  <si>
    <t>【初期加算】</t>
  </si>
  <si>
    <r>
      <t>(3) 身体的拘束等の適正化のための</t>
    </r>
    <r>
      <rPr>
        <b/>
        <u/>
        <sz val="9"/>
        <color theme="1" tint="0.25"/>
        <rFont val="HGPｺﾞｼｯｸM"/>
      </rPr>
      <t>指針</t>
    </r>
    <r>
      <rPr>
        <sz val="9"/>
        <color theme="1" tint="0.25"/>
        <rFont val="HGPｺﾞｼｯｸM"/>
      </rPr>
      <t>を整備しているか。</t>
    </r>
  </si>
  <si>
    <t xml:space="preserve">23　再入所時栄養連携加算
</t>
    <rPh sb="3" eb="6">
      <t>サイニュウショ</t>
    </rPh>
    <rPh sb="6" eb="7">
      <t>ジ</t>
    </rPh>
    <rPh sb="7" eb="9">
      <t>エイヨウ</t>
    </rPh>
    <rPh sb="9" eb="11">
      <t>レンケイ</t>
    </rPh>
    <rPh sb="11" eb="13">
      <t>カサン</t>
    </rPh>
    <phoneticPr fontId="3"/>
  </si>
  <si>
    <t xml:space="preserve">47　安全対策体制加算
</t>
    <rPh sb="3" eb="5">
      <t>アンゼン</t>
    </rPh>
    <rPh sb="5" eb="7">
      <t>タイサク</t>
    </rPh>
    <rPh sb="7" eb="9">
      <t>タイセイ</t>
    </rPh>
    <rPh sb="9" eb="11">
      <t>カサン</t>
    </rPh>
    <phoneticPr fontId="3"/>
  </si>
  <si>
    <t>【日常生活継続支援加算（Ⅱ）】</t>
  </si>
  <si>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</si>
  <si>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r>
      <t>(1)</t>
    </r>
    <r>
      <rPr>
        <b/>
        <sz val="9"/>
        <color theme="1" tint="0.25"/>
        <rFont val="HGPｺﾞｼｯｸM"/>
      </rPr>
      <t xml:space="preserve"> </t>
    </r>
    <r>
      <rPr>
        <b/>
        <u/>
        <sz val="9"/>
        <color theme="1" tint="0.25"/>
        <rFont val="HGPｺﾞｼｯｸM"/>
      </rPr>
      <t>12人</t>
    </r>
    <r>
      <rPr>
        <sz val="9"/>
        <color theme="1" tint="0.25"/>
        <rFont val="HGPｺﾞｼｯｸM"/>
      </rPr>
      <t>を標準とする準ユニットにおいてケアを行っているか。</t>
    </r>
    <rPh sb="25" eb="26">
      <t>オコナ</t>
    </rPh>
    <phoneticPr fontId="3"/>
  </si>
  <si>
    <t>11単位/日</t>
    <rPh sb="2" eb="4">
      <t>タンイ</t>
    </rPh>
    <rPh sb="5" eb="6">
      <t>ヒ</t>
    </rPh>
    <phoneticPr fontId="3"/>
  </si>
  <si>
    <t xml:space="preserve">27　退所前連携加算
</t>
    <rPh sb="3" eb="5">
      <t>タイショ</t>
    </rPh>
    <rPh sb="5" eb="6">
      <t>マエ</t>
    </rPh>
    <rPh sb="6" eb="8">
      <t>レンケイ</t>
    </rPh>
    <rPh sb="8" eb="10">
      <t>カサン</t>
    </rPh>
    <phoneticPr fontId="3"/>
  </si>
  <si>
    <t>【夜勤職員配置加算（Ⅲ）イ】</t>
    <rPh sb="1" eb="3">
      <t>ヤキン</t>
    </rPh>
    <rPh sb="3" eb="5">
      <t>ショクイン</t>
    </rPh>
    <rPh sb="5" eb="7">
      <t>ハイチ</t>
    </rPh>
    <phoneticPr fontId="3"/>
  </si>
  <si>
    <t>【新興感染症等施設療養費】</t>
  </si>
  <si>
    <r>
      <t xml:space="preserve">(2) </t>
    </r>
    <r>
      <rPr>
        <b/>
        <u/>
        <sz val="9"/>
        <color theme="1" tint="0.25"/>
        <rFont val="HGPｺﾞｼｯｸM"/>
      </rPr>
      <t>常勤</t>
    </r>
    <r>
      <rPr>
        <sz val="9"/>
        <color theme="1" tint="0.25"/>
        <rFont val="HGPｺﾞｼｯｸM"/>
      </rPr>
      <t>の看護師（准看護士ではない）を</t>
    </r>
    <r>
      <rPr>
        <b/>
        <u/>
        <sz val="9"/>
        <color theme="1" tint="0.25"/>
        <rFont val="HGPｺﾞｼｯｸM"/>
      </rPr>
      <t>１人以上</t>
    </r>
    <r>
      <rPr>
        <sz val="9"/>
        <color theme="1" tint="0.25"/>
        <rFont val="HGPｺﾞｼｯｸM"/>
      </rPr>
      <t>配置しているか。</t>
    </r>
    <rPh sb="11" eb="12">
      <t>ジュン</t>
    </rPh>
    <rPh sb="12" eb="15">
      <t>カンゴシ</t>
    </rPh>
    <rPh sb="22" eb="23">
      <t>ニン</t>
    </rPh>
    <phoneticPr fontId="3"/>
  </si>
  <si>
    <r>
      <t>(1) 認知症である入所者が全入所者の</t>
    </r>
    <r>
      <rPr>
        <b/>
        <u/>
        <sz val="9"/>
        <color theme="1" tint="0.25"/>
        <rFont val="HGPｺﾞｼｯｸM"/>
      </rPr>
      <t>1/3以上</t>
    </r>
    <r>
      <rPr>
        <sz val="9"/>
        <color theme="1" tint="0.25"/>
        <rFont val="HGPｺﾞｼｯｸM"/>
      </rPr>
      <t>を占めているか。</t>
    </r>
    <rPh sb="25" eb="26">
      <t>シ</t>
    </rPh>
    <phoneticPr fontId="3"/>
  </si>
  <si>
    <t xml:space="preserve">3単位/月
</t>
    <rPh sb="1" eb="3">
      <t>タンイ</t>
    </rPh>
    <rPh sb="4" eb="5">
      <t>ツキ</t>
    </rPh>
    <phoneticPr fontId="3"/>
  </si>
  <si>
    <t>・委員会記録</t>
  </si>
  <si>
    <t xml:space="preserve">・施設サービス計画
・介護給付費明細書
・サービス提供票
・サービス提供記録
・個別機能訓練計画
・個別機能訓練に関する記録
・勤務実績表（勤務実績が確認できるもの）
・従業者の資格証
</t>
    <rPh sb="1" eb="3">
      <t>シセツ</t>
    </rPh>
    <rPh sb="34" eb="36">
      <t>テイキョウ</t>
    </rPh>
    <rPh sb="36" eb="38">
      <t>キロク</t>
    </rPh>
    <rPh sb="40" eb="42">
      <t>コベツ</t>
    </rPh>
    <rPh sb="42" eb="44">
      <t>キノウ</t>
    </rPh>
    <rPh sb="44" eb="46">
      <t>クンレン</t>
    </rPh>
    <rPh sb="46" eb="48">
      <t>ケイカク</t>
    </rPh>
    <rPh sb="50" eb="52">
      <t>コベツ</t>
    </rPh>
    <rPh sb="52" eb="54">
      <t>キノウ</t>
    </rPh>
    <rPh sb="54" eb="56">
      <t>クンレン</t>
    </rPh>
    <rPh sb="57" eb="58">
      <t>カン</t>
    </rPh>
    <rPh sb="60" eb="62">
      <t>キロク</t>
    </rPh>
    <rPh sb="85" eb="88">
      <t>ジュウギョウシャ</t>
    </rPh>
    <phoneticPr fontId="3"/>
  </si>
  <si>
    <t>【看護体制加算（Ⅱ）ロ】</t>
  </si>
  <si>
    <t>(1) 加算（Ⅰ）の(1)～(4)に掲げる基準のいずれにも適合しているか。</t>
  </si>
  <si>
    <t>４　安全管理体制未実施減算</t>
    <rPh sb="2" eb="4">
      <t>アンゼン</t>
    </rPh>
    <rPh sb="4" eb="6">
      <t>カンリ</t>
    </rPh>
    <rPh sb="6" eb="8">
      <t>タイセイ</t>
    </rPh>
    <rPh sb="8" eb="11">
      <t>ミジッシ</t>
    </rPh>
    <rPh sb="11" eb="13">
      <t>ゲンサン</t>
    </rPh>
    <phoneticPr fontId="3"/>
  </si>
  <si>
    <t>【入院･外泊時の費用の算定】</t>
  </si>
  <si>
    <r>
      <t>(5) 看取りに関する</t>
    </r>
    <r>
      <rPr>
        <b/>
        <u/>
        <sz val="9"/>
        <color theme="1" tint="0.25"/>
        <rFont val="HGPｺﾞｼｯｸM"/>
      </rPr>
      <t>職員研修</t>
    </r>
    <r>
      <rPr>
        <sz val="9"/>
        <color theme="1" tint="0.25"/>
        <rFont val="HGPｺﾞｼｯｸM"/>
      </rPr>
      <t>を行っているか。</t>
    </r>
  </si>
  <si>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</si>
  <si>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(2) (1)の医療機関との間で、入所者の病歴等の情報を共有する会議を概ね１月に１回以上（電子的システムにより当該協力医療機関において、当該施設の入所者の情報が随時確認できる体制が確保されている場合には、定期的に年３回以上）開催し、その概要を記録しているか。
　≪令和８年６月以降≫
　次のいずれかにより、会議を定期的に開催しているか。
　イ　電子的システムにより当該協力医療機関において、当該施設の入所者の情報が随時確認できる
　　体制が確保されている場合には、年１回以上開催。
　ロ　年３回以上開催。
　　　ただし、入院の必要性が認められた当該施設の入所者が当該協力医療機関で年２件以上入院し
　　た場合又は往診の必要性が認められた当該施設の入所者に当該協力医療機関が年２件以上往
　　診を実施した場合には、会議を年１回以上開催することで差し支えない。この場合において、入退院
　　又は往診に際して当該協力医療機関の職員と、当該施設の入所者の急変時の対応方針及び診療
　　又は入院若しくは往診依頼時の連絡方法等に係る適切な情報共有を行うこと。</t>
    <rPh sb="17" eb="19">
      <t>ニュウショ</t>
    </rPh>
    <rPh sb="45" eb="48">
      <t>デンシテキ</t>
    </rPh>
    <rPh sb="55" eb="57">
      <t>トウガイ</t>
    </rPh>
    <rPh sb="57" eb="59">
      <t>キョウリョク</t>
    </rPh>
    <rPh sb="59" eb="63">
      <t>イリョウ</t>
    </rPh>
    <rPh sb="68" eb="70">
      <t>トウガイ</t>
    </rPh>
    <rPh sb="70" eb="72">
      <t>シセツ</t>
    </rPh>
    <rPh sb="73" eb="75">
      <t>ニュウショ</t>
    </rPh>
    <rPh sb="75" eb="76">
      <t>モノ</t>
    </rPh>
    <rPh sb="77" eb="79">
      <t>ジョウホウ</t>
    </rPh>
    <rPh sb="80" eb="82">
      <t>ズイジ</t>
    </rPh>
    <rPh sb="82" eb="84">
      <t>カクニン</t>
    </rPh>
    <rPh sb="87" eb="89">
      <t>タイセイ</t>
    </rPh>
    <rPh sb="90" eb="92">
      <t>カクホ</t>
    </rPh>
    <rPh sb="97" eb="99">
      <t>バアイ</t>
    </rPh>
    <rPh sb="102" eb="105">
      <t>テイキテキ</t>
    </rPh>
    <rPh sb="106" eb="107">
      <t>ネン</t>
    </rPh>
    <rPh sb="108" eb="109">
      <t>カイ</t>
    </rPh>
    <rPh sb="109" eb="111">
      <t>イジョウ</t>
    </rPh>
    <rPh sb="133" eb="135">
      <t>レイワ</t>
    </rPh>
    <rPh sb="136" eb="137">
      <t>トシ</t>
    </rPh>
    <rPh sb="138" eb="139">
      <t>ガツ</t>
    </rPh>
    <rPh sb="139" eb="141">
      <t>イコウ</t>
    </rPh>
    <rPh sb="144" eb="145">
      <t>ツギ</t>
    </rPh>
    <rPh sb="154" eb="156">
      <t>カイギ</t>
    </rPh>
    <rPh sb="157" eb="160">
      <t>テイキテキ</t>
    </rPh>
    <rPh sb="161" eb="163">
      <t>カイサイ</t>
    </rPh>
    <rPh sb="173" eb="176">
      <t>デンシテキ</t>
    </rPh>
    <rPh sb="183" eb="185">
      <t>トウガイ</t>
    </rPh>
    <rPh sb="185" eb="191">
      <t>キョウリョク</t>
    </rPh>
    <rPh sb="196" eb="198">
      <t>トウガイ</t>
    </rPh>
    <rPh sb="198" eb="200">
      <t>シセツ</t>
    </rPh>
    <rPh sb="201" eb="203">
      <t>ニュウショ</t>
    </rPh>
    <rPh sb="203" eb="204">
      <t>モノ</t>
    </rPh>
    <rPh sb="205" eb="207">
      <t>ジョウホウ</t>
    </rPh>
    <rPh sb="208" eb="210">
      <t>ズイジ</t>
    </rPh>
    <rPh sb="210" eb="212">
      <t>カクニン</t>
    </rPh>
    <rPh sb="218" eb="220">
      <t>タイセイ</t>
    </rPh>
    <rPh sb="221" eb="223">
      <t>カクホ</t>
    </rPh>
    <rPh sb="228" eb="230">
      <t>バアイ</t>
    </rPh>
    <rPh sb="233" eb="234">
      <t>ネン</t>
    </rPh>
    <rPh sb="235" eb="236">
      <t>カイ</t>
    </rPh>
    <rPh sb="236" eb="238">
      <t>イジョウ</t>
    </rPh>
    <rPh sb="238" eb="240">
      <t>カイサイ</t>
    </rPh>
    <rPh sb="246" eb="247">
      <t>ネン</t>
    </rPh>
    <rPh sb="248" eb="249">
      <t>カイ</t>
    </rPh>
    <rPh sb="249" eb="251">
      <t>イジョウ</t>
    </rPh>
    <rPh sb="251" eb="253">
      <t>カイサイ</t>
    </rPh>
    <rPh sb="262" eb="264">
      <t>ニュウイン</t>
    </rPh>
    <rPh sb="265" eb="269">
      <t>ヒ</t>
    </rPh>
    <rPh sb="269" eb="270">
      <t>ミト</t>
    </rPh>
    <rPh sb="274" eb="279">
      <t>トウガイ</t>
    </rPh>
    <rPh sb="279" eb="281">
      <t>ニュウショ</t>
    </rPh>
    <rPh sb="281" eb="282">
      <t>モノ</t>
    </rPh>
    <rPh sb="283" eb="285">
      <t>トウガイ</t>
    </rPh>
    <rPh sb="285" eb="291">
      <t>キョウリョク</t>
    </rPh>
    <rPh sb="292" eb="293">
      <t>ネン</t>
    </rPh>
    <rPh sb="294" eb="295">
      <t>ケン</t>
    </rPh>
    <rPh sb="295" eb="297">
      <t>イジョウ</t>
    </rPh>
    <rPh sb="297" eb="299">
      <t>ニュウイン</t>
    </rPh>
    <rPh sb="304" eb="306">
      <t>バアイ</t>
    </rPh>
    <rPh sb="306" eb="307">
      <t>マタ</t>
    </rPh>
    <rPh sb="308" eb="310">
      <t>オウシン</t>
    </rPh>
    <rPh sb="311" eb="314">
      <t>ヒ</t>
    </rPh>
    <rPh sb="315" eb="316">
      <t>ミト</t>
    </rPh>
    <rPh sb="320" eb="322">
      <t>トウガイ</t>
    </rPh>
    <rPh sb="322" eb="324">
      <t>シセツ</t>
    </rPh>
    <rPh sb="325" eb="327">
      <t>ニュウショ</t>
    </rPh>
    <rPh sb="327" eb="328">
      <t>モノ</t>
    </rPh>
    <rPh sb="329" eb="331">
      <t>トウガイ</t>
    </rPh>
    <rPh sb="331" eb="337">
      <t>キョウリョク</t>
    </rPh>
    <rPh sb="338" eb="339">
      <t>ネン</t>
    </rPh>
    <rPh sb="340" eb="341">
      <t>ケン</t>
    </rPh>
    <rPh sb="341" eb="343">
      <t>イジョウ</t>
    </rPh>
    <rPh sb="343" eb="344">
      <t>オウ</t>
    </rPh>
    <rPh sb="347" eb="348">
      <t>シン</t>
    </rPh>
    <rPh sb="349" eb="351">
      <t>ジッシ</t>
    </rPh>
    <rPh sb="353" eb="355">
      <t>バアイ</t>
    </rPh>
    <rPh sb="358" eb="360">
      <t>カイギ</t>
    </rPh>
    <rPh sb="361" eb="362">
      <t>ネン</t>
    </rPh>
    <rPh sb="363" eb="364">
      <t>カイ</t>
    </rPh>
    <rPh sb="364" eb="366">
      <t>イジョウ</t>
    </rPh>
    <rPh sb="366" eb="368">
      <t>カイサイ</t>
    </rPh>
    <rPh sb="373" eb="374">
      <t>サ</t>
    </rPh>
    <rPh sb="375" eb="376">
      <t>ツカ</t>
    </rPh>
    <rPh sb="382" eb="384">
      <t>バ</t>
    </rPh>
    <rPh sb="389" eb="392">
      <t>ニュウタイイン</t>
    </rPh>
    <rPh sb="395" eb="396">
      <t>マタ</t>
    </rPh>
    <rPh sb="397" eb="399">
      <t>オウシン</t>
    </rPh>
    <rPh sb="400" eb="401">
      <t>サイ</t>
    </rPh>
    <rPh sb="403" eb="405">
      <t>トウガイ</t>
    </rPh>
    <rPh sb="405" eb="412">
      <t>キョウリョクイ</t>
    </rPh>
    <rPh sb="412" eb="414">
      <t>ショクイン</t>
    </rPh>
    <rPh sb="416" eb="418">
      <t>トウガイ</t>
    </rPh>
    <rPh sb="418" eb="420">
      <t>シセツ</t>
    </rPh>
    <rPh sb="421" eb="423">
      <t>ニュウショ</t>
    </rPh>
    <rPh sb="423" eb="424">
      <t>モノ</t>
    </rPh>
    <rPh sb="425" eb="428">
      <t>キュウヘンジ</t>
    </rPh>
    <rPh sb="433" eb="434">
      <t>オヨ</t>
    </rPh>
    <rPh sb="435" eb="437">
      <t>シンリョウ</t>
    </rPh>
    <rPh sb="440" eb="441">
      <t>マタ</t>
    </rPh>
    <rPh sb="442" eb="443">
      <t>イリ</t>
    </rPh>
    <rPh sb="443" eb="444">
      <t>イン</t>
    </rPh>
    <rPh sb="444" eb="445">
      <t>モ</t>
    </rPh>
    <rPh sb="448" eb="450">
      <t>オウシン</t>
    </rPh>
    <rPh sb="450" eb="454">
      <t>イライジ</t>
    </rPh>
    <rPh sb="454" eb="456">
      <t>レンラク</t>
    </rPh>
    <rPh sb="456" eb="459">
      <t>ホウホ</t>
    </rPh>
    <rPh sb="460" eb="461">
      <t>カカ</t>
    </rPh>
    <rPh sb="462" eb="464">
      <t>テキセツ</t>
    </rPh>
    <rPh sb="465" eb="467">
      <t>ジョウホウ</t>
    </rPh>
    <rPh sb="467" eb="469">
      <t>キョウユウ</t>
    </rPh>
    <rPh sb="470" eb="471">
      <t>オコナ</t>
    </rPh>
    <phoneticPr fontId="3"/>
  </si>
  <si>
    <t>20単位/月</t>
    <rPh sb="2" eb="4">
      <t>タンイ</t>
    </rPh>
    <rPh sb="5" eb="6">
      <t>ツキ</t>
    </rPh>
    <phoneticPr fontId="3"/>
  </si>
  <si>
    <t>20単位
※入所者１人につき１回を限度</t>
    <rPh sb="2" eb="4">
      <t>タンイ</t>
    </rPh>
    <rPh sb="6" eb="9">
      <t>ニュウショシャ</t>
    </rPh>
    <rPh sb="10" eb="11">
      <t>ニン</t>
    </rPh>
    <rPh sb="15" eb="16">
      <t>カイ</t>
    </rPh>
    <rPh sb="17" eb="19">
      <t>ゲンド</t>
    </rPh>
    <phoneticPr fontId="3"/>
  </si>
  <si>
    <t>22　退所時栄養情報連携加算</t>
  </si>
  <si>
    <t>(1) 若年性認知症入所者（初老期における認知症によって要介護者となったものをいう。）ごとに個別に担当者を定めているか。</t>
    <rPh sb="10" eb="12">
      <t>ニュウショ</t>
    </rPh>
    <phoneticPr fontId="3"/>
  </si>
  <si>
    <t>(2) 加算（Ⅰ）を算定しているか。</t>
    <rPh sb="4" eb="6">
      <t>カサン</t>
    </rPh>
    <rPh sb="10" eb="12">
      <t>サンテイ</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</si>
  <si>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</si>
  <si>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t>施設名</t>
    <rPh sb="0" eb="2">
      <t>シセツ</t>
    </rPh>
    <phoneticPr fontId="3"/>
  </si>
  <si>
    <r>
      <rPr>
        <sz val="8"/>
        <color theme="1" tint="0.25"/>
        <rFont val="HGPｺﾞｼｯｸM"/>
      </rPr>
      <t>主な根拠法令</t>
    </r>
    <r>
      <rPr>
        <sz val="6"/>
        <color theme="1" tint="0.25"/>
        <rFont val="HGPｺﾞｼｯｸM"/>
      </rPr>
      <t xml:space="preserve">
※条例は水戸市指定介護老人福祉施設基準条例
※規則は水戸市指定介護老人福祉施設基準条例施行規則</t>
    </r>
    <rPh sb="0" eb="1">
      <t>オモ</t>
    </rPh>
    <rPh sb="4" eb="6">
      <t>ホウレイ</t>
    </rPh>
    <phoneticPr fontId="3"/>
  </si>
  <si>
    <t>・事故発生の防止のための指針
・事故対応マニュアル
・再発防止策の検討の記録
・事故発生防止のための委員会議事録
・研修の記録</t>
  </si>
  <si>
    <t xml:space="preserve">26　退所時相談援助加算
</t>
    <rPh sb="3" eb="5">
      <t>タイショ</t>
    </rPh>
    <rPh sb="5" eb="6">
      <t>ジ</t>
    </rPh>
    <rPh sb="6" eb="8">
      <t>ソウダン</t>
    </rPh>
    <rPh sb="8" eb="10">
      <t>エンジョ</t>
    </rPh>
    <rPh sb="10" eb="12">
      <t>カサン</t>
    </rPh>
    <phoneticPr fontId="3"/>
  </si>
  <si>
    <t>市条例第６条第１項</t>
    <rPh sb="0" eb="1">
      <t>シ</t>
    </rPh>
    <rPh sb="1" eb="3">
      <t>ジョウレイ</t>
    </rPh>
    <rPh sb="3" eb="4">
      <t>ダイ</t>
    </rPh>
    <rPh sb="5" eb="6">
      <t>ジョウ</t>
    </rPh>
    <rPh sb="6" eb="7">
      <t>ダイ</t>
    </rPh>
    <rPh sb="8" eb="9">
      <t>コウ</t>
    </rPh>
    <phoneticPr fontId="3"/>
  </si>
  <si>
    <t>【再入所時栄養連携加算】</t>
  </si>
  <si>
    <t>市条例第57条第２項</t>
    <rPh sb="0" eb="1">
      <t>シ</t>
    </rPh>
    <rPh sb="1" eb="3">
      <t>ジョウレイ</t>
    </rPh>
    <rPh sb="3" eb="4">
      <t>ダイ</t>
    </rPh>
    <rPh sb="6" eb="7">
      <t>ジョウ</t>
    </rPh>
    <rPh sb="7" eb="8">
      <t>ダイ</t>
    </rPh>
    <rPh sb="9" eb="10">
      <t>コウ</t>
    </rPh>
    <phoneticPr fontId="3"/>
  </si>
  <si>
    <t>【夜勤職員配置加算（Ⅳ）イ】</t>
    <rPh sb="1" eb="3">
      <t>ヤキン</t>
    </rPh>
    <rPh sb="3" eb="5">
      <t>ショクイン</t>
    </rPh>
    <rPh sb="5" eb="7">
      <t>ハイチ</t>
    </rPh>
    <phoneticPr fontId="3"/>
  </si>
  <si>
    <t>市条例第29条</t>
    <rPh sb="0" eb="1">
      <t>シ</t>
    </rPh>
    <rPh sb="1" eb="3">
      <t>ジョウレイ</t>
    </rPh>
    <rPh sb="3" eb="4">
      <t>ダイ</t>
    </rPh>
    <rPh sb="6" eb="7">
      <t>ジョウ</t>
    </rPh>
    <phoneticPr fontId="3"/>
  </si>
  <si>
    <t>市条例第36条第１項</t>
    <rPh sb="0" eb="1">
      <t>シ</t>
    </rPh>
    <rPh sb="1" eb="3">
      <t>ジョウレイ</t>
    </rPh>
    <rPh sb="3" eb="4">
      <t>ダイ</t>
    </rPh>
    <rPh sb="6" eb="7">
      <t>ジョウ</t>
    </rPh>
    <rPh sb="7" eb="8">
      <t>ダイ</t>
    </rPh>
    <rPh sb="9" eb="10">
      <t>コウ</t>
    </rPh>
    <phoneticPr fontId="3"/>
  </si>
  <si>
    <t>市条例第36条第３項(市独自)</t>
    <rPh sb="0" eb="1">
      <t>シ</t>
    </rPh>
    <rPh sb="1" eb="3">
      <t>ジョウレイ</t>
    </rPh>
    <rPh sb="3" eb="4">
      <t>ダイ</t>
    </rPh>
    <rPh sb="6" eb="7">
      <t>ジョウ</t>
    </rPh>
    <rPh sb="7" eb="8">
      <t>ダイ</t>
    </rPh>
    <rPh sb="9" eb="10">
      <t>コウ</t>
    </rPh>
    <rPh sb="11" eb="12">
      <t>シ</t>
    </rPh>
    <rPh sb="12" eb="14">
      <t>ドクジ</t>
    </rPh>
    <phoneticPr fontId="3"/>
  </si>
  <si>
    <t>110単位/月</t>
    <rPh sb="3" eb="5">
      <t>タンイ</t>
    </rPh>
    <rPh sb="6" eb="7">
      <t>ツキ</t>
    </rPh>
    <phoneticPr fontId="3"/>
  </si>
  <si>
    <r>
      <t xml:space="preserve">(7)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</si>
  <si>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市条例第25条の３</t>
    <rPh sb="0" eb="1">
      <t>シ</t>
    </rPh>
    <rPh sb="1" eb="3">
      <t>ジョウレイ</t>
    </rPh>
    <rPh sb="3" eb="4">
      <t>ダイ</t>
    </rPh>
    <rPh sb="6" eb="7">
      <t>ジョウ</t>
    </rPh>
    <phoneticPr fontId="3"/>
  </si>
  <si>
    <t>・施設サービス計画
・介護給付費明細書
・業務日誌
・勤務実績表（勤務実績が確認できるもの）
・従業者の資格証</t>
    <rPh sb="50" eb="51">
      <t>シャ</t>
    </rPh>
    <phoneticPr fontId="3"/>
  </si>
  <si>
    <t>確　　認　　事　　項</t>
  </si>
  <si>
    <r>
      <t xml:space="preserve">(1)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4" eb="6">
      <t>ジョウキン</t>
    </rPh>
    <rPh sb="7" eb="9">
      <t>カンゴ</t>
    </rPh>
    <rPh sb="9" eb="10">
      <t>シ</t>
    </rPh>
    <rPh sb="11" eb="12">
      <t>ジュン</t>
    </rPh>
    <rPh sb="22" eb="23">
      <t>ニン</t>
    </rPh>
    <rPh sb="23" eb="25">
      <t>イジョウ</t>
    </rPh>
    <rPh sb="25" eb="27">
      <t>ハイチ</t>
    </rPh>
    <phoneticPr fontId="3"/>
  </si>
  <si>
    <t>17　業務継続計画の策定等</t>
    <rPh sb="3" eb="5">
      <t>ギョウム</t>
    </rPh>
    <rPh sb="5" eb="7">
      <t>ケイゾク</t>
    </rPh>
    <rPh sb="7" eb="9">
      <t>ケイカク</t>
    </rPh>
    <rPh sb="10" eb="12">
      <t>サクテイ</t>
    </rPh>
    <rPh sb="12" eb="13">
      <t>トウ</t>
    </rPh>
    <phoneticPr fontId="3"/>
  </si>
  <si>
    <t>200単位/回</t>
    <rPh sb="3" eb="5">
      <t>タンイ</t>
    </rPh>
    <rPh sb="6" eb="7">
      <t>カイ</t>
    </rPh>
    <phoneticPr fontId="3"/>
  </si>
  <si>
    <t>・施設サービス計画
・介護給付費明細書
・サービス提供記録
・送迎記録簿</t>
    <rPh sb="1" eb="3">
      <t>シセツ</t>
    </rPh>
    <rPh sb="7" eb="9">
      <t>ケイカク</t>
    </rPh>
    <rPh sb="11" eb="13">
      <t>カイゴ</t>
    </rPh>
    <rPh sb="13" eb="15">
      <t>キュウフ</t>
    </rPh>
    <rPh sb="15" eb="16">
      <t>ヒ</t>
    </rPh>
    <rPh sb="16" eb="19">
      <t>メイサイショ</t>
    </rPh>
    <rPh sb="25" eb="27">
      <t>テイキョウ</t>
    </rPh>
    <rPh sb="27" eb="29">
      <t>キロク</t>
    </rPh>
    <rPh sb="31" eb="33">
      <t>ソウゲイ</t>
    </rPh>
    <rPh sb="33" eb="35">
      <t>キロク</t>
    </rPh>
    <rPh sb="35" eb="36">
      <t>ボ</t>
    </rPh>
    <phoneticPr fontId="3"/>
  </si>
  <si>
    <t>15単位/月</t>
    <rPh sb="2" eb="4">
      <t>タンイ</t>
    </rPh>
    <rPh sb="5" eb="6">
      <t>ツキ</t>
    </rPh>
    <phoneticPr fontId="3"/>
  </si>
  <si>
    <t>【退所前連携加算】</t>
  </si>
  <si>
    <t>・重要事項説明書
・利用契約書</t>
    <rPh sb="10" eb="12">
      <t>リヨウ</t>
    </rPh>
    <rPh sb="12" eb="15">
      <t>ケイヤクショ</t>
    </rPh>
    <phoneticPr fontId="3"/>
  </si>
  <si>
    <t>10単位/月</t>
    <rPh sb="2" eb="4">
      <t>タンイ</t>
    </rPh>
    <rPh sb="5" eb="6">
      <t>ツキ</t>
    </rPh>
    <phoneticPr fontId="3"/>
  </si>
  <si>
    <t>(5) 加算(Ⅱ)の算定をしていないか。</t>
    <rPh sb="4" eb="6">
      <t>カサン</t>
    </rPh>
    <rPh sb="10" eb="12">
      <t>サンテイ</t>
    </rPh>
    <phoneticPr fontId="3"/>
  </si>
  <si>
    <t>(3) 加算（Ⅰ）を算定していないか。</t>
    <rPh sb="4" eb="6">
      <t>カサン</t>
    </rPh>
    <rPh sb="10" eb="12">
      <t>サンテイ</t>
    </rPh>
    <phoneticPr fontId="3"/>
  </si>
  <si>
    <t xml:space="preserve">33　口腔衛生管理加算
</t>
  </si>
  <si>
    <t>(4) 加算（Ⅱ）・（Ⅲ）を算定していないか。</t>
    <rPh sb="14" eb="16">
      <t>サンテイ</t>
    </rPh>
    <phoneticPr fontId="3"/>
  </si>
  <si>
    <t>【退所時相談援助加算】</t>
  </si>
  <si>
    <t>(2) 加算（Ⅰ）・（Ⅲ）を算定していないか。</t>
  </si>
  <si>
    <t>市条例第38条第４項(R６新基準)</t>
  </si>
  <si>
    <t>(2) 加算（Ⅰ）・（Ⅱ）を算定していないか。</t>
  </si>
  <si>
    <t>(1) 加算（Ⅰ）イの(1)～(10)に掲げる基準のいずれにも適合しているか。</t>
  </si>
  <si>
    <t>(2) 加算（Ⅰ）の(2)の要件を満たしているか。</t>
    <rPh sb="4" eb="6">
      <t>カサン</t>
    </rPh>
    <rPh sb="14" eb="16">
      <t>ヨウケン</t>
    </rPh>
    <rPh sb="17" eb="18">
      <t>ミ</t>
    </rPh>
    <phoneticPr fontId="3"/>
  </si>
  <si>
    <t>・施設サービス計画
・介護給付費明細書
・サービス提供記録
・業務日誌</t>
  </si>
  <si>
    <t>・施設サービス計画
・介護給付費明細書
・サービス提供記録
・自立支援促進に関する評価・支援計画書</t>
  </si>
  <si>
    <t>【ユニットケアの職員基準】</t>
  </si>
  <si>
    <t>・施設サービス計画
・介護給付費明細書
・サービス提供記録
・厚生労働省への提出データ</t>
  </si>
  <si>
    <t>【サービス提供体制強化加算（Ⅰ）】</t>
    <rPh sb="5" eb="7">
      <t>テイキョウ</t>
    </rPh>
    <rPh sb="7" eb="9">
      <t>タイセイ</t>
    </rPh>
    <rPh sb="9" eb="11">
      <t>キョウカ</t>
    </rPh>
    <rPh sb="11" eb="13">
      <t>カサン</t>
    </rPh>
    <phoneticPr fontId="3"/>
  </si>
  <si>
    <t>11　準ユニットケア加算</t>
  </si>
  <si>
    <t>市条例第38条第３項(R６新基準)</t>
  </si>
  <si>
    <t>市条例第38条第５項(R６新基準)</t>
  </si>
  <si>
    <t>・施設サービス計画
・介護給付費明細書
・サービス提供記録
・栄養ケア計画
・栄養管理の記録
・勤務実績表（勤務実績が確認できるもの）
・従業者の資格証
・厚生労働省への提出データ</t>
    <rPh sb="25" eb="27">
      <t>テイキョウ</t>
    </rPh>
    <rPh sb="27" eb="29">
      <t>キロク</t>
    </rPh>
    <rPh sb="31" eb="33">
      <t>エイヨウ</t>
    </rPh>
    <rPh sb="35" eb="37">
      <t>ケイカク</t>
    </rPh>
    <rPh sb="39" eb="41">
      <t>エイヨウ</t>
    </rPh>
    <rPh sb="41" eb="43">
      <t>カンリ</t>
    </rPh>
    <rPh sb="44" eb="46">
      <t>キロク</t>
    </rPh>
    <phoneticPr fontId="3"/>
  </si>
  <si>
    <t>11　入所者の入院期間中の取扱い</t>
    <rPh sb="3" eb="6">
      <t>ニュウショシャ</t>
    </rPh>
    <rPh sb="7" eb="9">
      <t>ニュウイン</t>
    </rPh>
    <rPh sb="9" eb="12">
      <t>キカンチュウ</t>
    </rPh>
    <rPh sb="13" eb="15">
      <t>トリアツカ</t>
    </rPh>
    <phoneticPr fontId="3"/>
  </si>
  <si>
    <t>(3) 介護職員等処遇改善加算の算定額に相当する賃金改善を実施しているか。</t>
  </si>
  <si>
    <t>・施設サービス計画
・介護給付費明細書
・サービス提供記録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phoneticPr fontId="3"/>
  </si>
  <si>
    <t>・施設サービス計画
・介護給付費明細書
・サービス提供記録
・個別機能訓練計画
・勤務実績表（勤務実績が確認できるもの）
・従業者の資格証
・厚生労働省への提出データ</t>
    <rPh sb="1" eb="3">
      <t>シセツ</t>
    </rPh>
    <rPh sb="25" eb="27">
      <t>テイキョウ</t>
    </rPh>
    <rPh sb="27" eb="29">
      <t>キロク</t>
    </rPh>
    <rPh sb="31" eb="33">
      <t>コベツ</t>
    </rPh>
    <rPh sb="33" eb="35">
      <t>キノウ</t>
    </rPh>
    <rPh sb="35" eb="37">
      <t>クンレン</t>
    </rPh>
    <rPh sb="37" eb="39">
      <t>ケイカク</t>
    </rPh>
    <rPh sb="62" eb="65">
      <t>ジュウギョウシャ</t>
    </rPh>
    <phoneticPr fontId="3"/>
  </si>
  <si>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</si>
  <si>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</si>
  <si>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t>18　衛生管理等</t>
    <rPh sb="3" eb="5">
      <t>エイセイ</t>
    </rPh>
    <rPh sb="5" eb="7">
      <t>カンリ</t>
    </rPh>
    <rPh sb="7" eb="8">
      <t>トウ</t>
    </rPh>
    <phoneticPr fontId="3"/>
  </si>
  <si>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</si>
  <si>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t>５単位/月</t>
    <rPh sb="1" eb="3">
      <t>タンイ</t>
    </rPh>
    <rPh sb="4" eb="5">
      <t>ツキ</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</si>
  <si>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</si>
  <si>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【認知症行動・心理症状緊急対応加算】</t>
  </si>
  <si>
    <t>・施設サービス計画
・介護給付費明細書
・サービス提供記録
・排せつの状態に関するスクリーニング・支援計画書
・厚生労働省への提出データ</t>
  </si>
  <si>
    <t>・施設サービス計画
・介護給付費明細書
・サービス提供記録
・褥瘡対策に関するスクリーニング・ケア計画書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ジョクソウ</t>
    </rPh>
    <rPh sb="33" eb="35">
      <t>タイサク</t>
    </rPh>
    <rPh sb="36" eb="37">
      <t>カン</t>
    </rPh>
    <rPh sb="49" eb="51">
      <t>ケイカク</t>
    </rPh>
    <rPh sb="51" eb="52">
      <t>ショ</t>
    </rPh>
    <phoneticPr fontId="3"/>
  </si>
  <si>
    <t>(1) ユニット型を算定しているか。</t>
  </si>
  <si>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</si>
  <si>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市条例第57条第５項(R6新基準）</t>
    <rPh sb="13" eb="16">
      <t>シンキジュン</t>
    </rPh>
    <phoneticPr fontId="3"/>
  </si>
  <si>
    <t>・施設サービス計画
・介護給付費明細書
・サービス提供記録
・口腔ケア・マネジメント計画
・口腔ケアの記録
・口腔衛生管理加算様式（実施計画）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コウクウ</t>
    </rPh>
    <rPh sb="42" eb="44">
      <t>ケイカク</t>
    </rPh>
    <rPh sb="46" eb="48">
      <t>コウクウ</t>
    </rPh>
    <rPh sb="51" eb="53">
      <t>キロク</t>
    </rPh>
    <phoneticPr fontId="3"/>
  </si>
  <si>
    <t>・施設サービス計画
・介護給付費明細書
・サービス提供記録
・情報提供の記録
・協力医療機関に関する届出書
・協定書
・会議記録</t>
    <rPh sb="40" eb="42">
      <t>キョウリョク</t>
    </rPh>
    <rPh sb="42" eb="44">
      <t>イリョウ</t>
    </rPh>
    <rPh sb="44" eb="46">
      <t>キカン</t>
    </rPh>
    <rPh sb="47" eb="48">
      <t>カン</t>
    </rPh>
    <rPh sb="50" eb="53">
      <t>トドケデショ</t>
    </rPh>
    <rPh sb="55" eb="58">
      <t>キョウテイショ</t>
    </rPh>
    <rPh sb="60" eb="62">
      <t>カイギ</t>
    </rPh>
    <rPh sb="62" eb="64">
      <t>キロク</t>
    </rPh>
    <phoneticPr fontId="3"/>
  </si>
  <si>
    <t>死亡日以前31日以上45日以下：72単位/日
死亡日以前４日以上30日以下：144単位/日
死亡日の前日及び前々日：780単位/日
死亡日：1580単位/日</t>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</si>
  <si>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t>死亡日以前31日以上45日以下：72単位/日
死亡日以前４日以上30日以下：144単位/日
死亡日の前日及び前々日：680単位/日
死亡日：1280単位/日</t>
    <rPh sb="0" eb="3">
      <t>シボウビ</t>
    </rPh>
    <rPh sb="3" eb="5">
      <t>イゼン</t>
    </rPh>
    <rPh sb="7" eb="8">
      <t>ニチ</t>
    </rPh>
    <rPh sb="8" eb="10">
      <t>イジョウ</t>
    </rPh>
    <rPh sb="12" eb="13">
      <t>ニチ</t>
    </rPh>
    <rPh sb="13" eb="15">
      <t>イカ</t>
    </rPh>
    <rPh sb="18" eb="20">
      <t>タンイ</t>
    </rPh>
    <rPh sb="21" eb="22">
      <t>ニチ</t>
    </rPh>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</si>
  <si>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t>(1) 「４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</si>
  <si>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t>【夜勤職員配置加算（Ⅲ）ロ】</t>
    <rPh sb="1" eb="3">
      <t>ヤキン</t>
    </rPh>
    <rPh sb="3" eb="5">
      <t>ショクイン</t>
    </rPh>
    <rPh sb="5" eb="7">
      <t>ハイチ</t>
    </rPh>
    <phoneticPr fontId="3"/>
  </si>
  <si>
    <t>15　定員の遵守</t>
    <rPh sb="3" eb="5">
      <t>テイイン</t>
    </rPh>
    <rPh sb="6" eb="8">
      <t>ジュンシュ</t>
    </rPh>
    <phoneticPr fontId="3"/>
  </si>
  <si>
    <r>
      <t>(4) 上記(1)～(3)に掲げる措置を適切に実施するための</t>
    </r>
    <r>
      <rPr>
        <b/>
        <u/>
        <sz val="9"/>
        <color theme="1" tint="0.25"/>
        <rFont val="HGPｺﾞｼｯｸM"/>
      </rPr>
      <t>担当者</t>
    </r>
    <r>
      <rPr>
        <sz val="9"/>
        <color theme="1" tint="0.25"/>
        <rFont val="HGPｺﾞｼｯｸM"/>
      </rPr>
      <t>を置いているか。</t>
    </r>
  </si>
  <si>
    <t xml:space="preserve">41　認知症チームケア推進加算
</t>
  </si>
  <si>
    <t xml:space="preserve">(2) 加算（Ⅰ）の(2)～(5)に掲げる基準のいずれにも適合しているか。
</t>
    <rPh sb="4" eb="6">
      <t>カサン</t>
    </rPh>
    <phoneticPr fontId="3"/>
  </si>
  <si>
    <t>(2) 加算（Ⅰ）イの(3)及び（Ⅱ）イの(2)(3)に掲げる基準のいずれにも適合しているか。</t>
    <rPh sb="14" eb="15">
      <t>オヨ</t>
    </rPh>
    <phoneticPr fontId="3"/>
  </si>
  <si>
    <t>おおむね３か月以内に退院することが明らかに見込まれるときに適切な便宜を供与しているか。</t>
    <rPh sb="6" eb="7">
      <t>ゲツ</t>
    </rPh>
    <rPh sb="7" eb="9">
      <t>イナイ</t>
    </rPh>
    <rPh sb="10" eb="12">
      <t>タイイン</t>
    </rPh>
    <rPh sb="17" eb="18">
      <t>アキ</t>
    </rPh>
    <rPh sb="21" eb="23">
      <t>ミコ</t>
    </rPh>
    <rPh sb="29" eb="31">
      <t>テキセツ</t>
    </rPh>
    <rPh sb="32" eb="34">
      <t>ベンギ</t>
    </rPh>
    <rPh sb="35" eb="37">
      <t>キョウヨ</t>
    </rPh>
    <phoneticPr fontId="3"/>
  </si>
  <si>
    <t>【協力医療機関連携加算（1）】</t>
  </si>
  <si>
    <t>(3) 加算（Ⅱ）を算定しているか。</t>
  </si>
  <si>
    <t>20単位/月</t>
  </si>
  <si>
    <t>5単位/月</t>
    <rPh sb="1" eb="3">
      <t>タンイ</t>
    </rPh>
    <rPh sb="4" eb="5">
      <t>ツキ</t>
    </rPh>
    <phoneticPr fontId="3"/>
  </si>
  <si>
    <t>【退所時栄養情報連携加算】</t>
  </si>
  <si>
    <t>(4) 栄養マネジメント強化加算を算定していないか。</t>
    <rPh sb="4" eb="6">
      <t>エイヨウ</t>
    </rPh>
    <rPh sb="12" eb="14">
      <t>キョウカ</t>
    </rPh>
    <rPh sb="14" eb="16">
      <t>カサン</t>
    </rPh>
    <rPh sb="17" eb="19">
      <t>サンテイ</t>
    </rPh>
    <phoneticPr fontId="3"/>
  </si>
  <si>
    <t xml:space="preserve">30　栄養マネジメント強化加算
</t>
    <rPh sb="3" eb="5">
      <t>エイヨウ</t>
    </rPh>
    <rPh sb="11" eb="13">
      <t>キョウカ</t>
    </rPh>
    <rPh sb="13" eb="15">
      <t>カサン</t>
    </rPh>
    <phoneticPr fontId="3"/>
  </si>
  <si>
    <t>・施設サービス計画
・介護給付費明細書
・サービス提供記録
・食事戦
・情報提供書</t>
    <rPh sb="1" eb="3">
      <t>シセツ</t>
    </rPh>
    <rPh sb="7" eb="9">
      <t>ケイカク</t>
    </rPh>
    <rPh sb="31" eb="33">
      <t>ショクジ</t>
    </rPh>
    <rPh sb="33" eb="34">
      <t>セン</t>
    </rPh>
    <rPh sb="36" eb="38">
      <t>ジョウホウ</t>
    </rPh>
    <rPh sb="38" eb="40">
      <t>テイキョウ</t>
    </rPh>
    <rPh sb="40" eb="41">
      <t>ショ</t>
    </rPh>
    <phoneticPr fontId="3"/>
  </si>
  <si>
    <t>適</t>
    <rPh sb="0" eb="1">
      <t>テキ</t>
    </rPh>
    <phoneticPr fontId="3"/>
  </si>
  <si>
    <t>(8) (2)及び（7）について、全ての職員に周知しているか。</t>
  </si>
  <si>
    <t>(3) 複数人の介護職員から成る認知症の行動・心理症状に対応するチームを組んでいるか。</t>
  </si>
  <si>
    <t>280単位/月</t>
    <rPh sb="3" eb="5">
      <t>タンイ</t>
    </rPh>
    <rPh sb="6" eb="7">
      <t>ツキ</t>
    </rPh>
    <phoneticPr fontId="3"/>
  </si>
  <si>
    <t>・施設サービス計画
・介護給付費明細書
・サービス提供記録
・相談援助の記録
・退所時情報提供書</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rPh sb="41" eb="42">
      <t>ショ</t>
    </rPh>
    <phoneticPr fontId="3"/>
  </si>
  <si>
    <t>(10) 介護福祉施設サービス費におけるサービス提供体制強化加算(Ⅰ)、(Ⅱ)、日常生活継続支援加算(Ⅰ)、(Ⅱ)のいずれかを届け出ているか。</t>
    <rPh sb="5" eb="9">
      <t>カイゴ</t>
    </rPh>
    <rPh sb="9" eb="11">
      <t>シセツ</t>
    </rPh>
    <rPh sb="40" eb="44">
      <t>ニチジ</t>
    </rPh>
    <rPh sb="44" eb="46">
      <t>ケイゾク</t>
    </rPh>
    <rPh sb="46" eb="48">
      <t>シエン</t>
    </rPh>
    <phoneticPr fontId="3"/>
  </si>
  <si>
    <t>【看護体制加算（Ⅰ）イ】</t>
    <rPh sb="1" eb="3">
      <t>カンゴ</t>
    </rPh>
    <rPh sb="3" eb="5">
      <t>タイセイ</t>
    </rPh>
    <rPh sb="5" eb="7">
      <t>カサン</t>
    </rPh>
    <phoneticPr fontId="3"/>
  </si>
  <si>
    <t>・施設サービス計画
・介護給付費明細書
・サービス提供記録
・カンファレンス記録
・業務日誌
・研修修了証</t>
    <rPh sb="38" eb="40">
      <t>キロク</t>
    </rPh>
    <rPh sb="48" eb="50">
      <t>ケンシュウ</t>
    </rPh>
    <rPh sb="50" eb="52">
      <t>シュウリョウ</t>
    </rPh>
    <rPh sb="52" eb="53">
      <t>ショウ</t>
    </rPh>
    <phoneticPr fontId="3"/>
  </si>
  <si>
    <t>【夜勤職員配置加算（Ⅰ）ロ】</t>
    <rPh sb="1" eb="3">
      <t>ヤキン</t>
    </rPh>
    <rPh sb="3" eb="5">
      <t>ショクイン</t>
    </rPh>
    <rPh sb="5" eb="7">
      <t>ハイチ</t>
    </rPh>
    <phoneticPr fontId="3"/>
  </si>
  <si>
    <t>【生産性向上推進体制加算（Ⅰ）】</t>
  </si>
  <si>
    <t>【認知症チームケア推進加算（Ⅱ）】</t>
  </si>
  <si>
    <t>【退所後訪問相談援助加算】</t>
  </si>
  <si>
    <t>20　外泊時在宅サービス利用の費用</t>
    <rPh sb="3" eb="5">
      <t>ガイハク</t>
    </rPh>
    <rPh sb="5" eb="6">
      <t>ジ</t>
    </rPh>
    <rPh sb="6" eb="8">
      <t>ザイタク</t>
    </rPh>
    <rPh sb="12" eb="14">
      <t>リヨウ</t>
    </rPh>
    <rPh sb="15" eb="17">
      <t>ヒヨウ</t>
    </rPh>
    <phoneticPr fontId="3"/>
  </si>
  <si>
    <t>【褥瘡マネジメント加算（Ⅰ）】</t>
    <rPh sb="1" eb="3">
      <t>ジョクソウ</t>
    </rPh>
    <rPh sb="9" eb="11">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</si>
  <si>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</si>
  <si>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 xml:space="preserve">７　栄養管理基準減算
</t>
    <rPh sb="2" eb="4">
      <t>エイヨウ</t>
    </rPh>
    <rPh sb="4" eb="6">
      <t>カンリ</t>
    </rPh>
    <rPh sb="6" eb="8">
      <t>キジュン</t>
    </rPh>
    <rPh sb="8" eb="10">
      <t>ゲンサン</t>
    </rPh>
    <phoneticPr fontId="3"/>
  </si>
  <si>
    <t xml:space="preserve">29　協力医療機関連携加算
</t>
  </si>
  <si>
    <t>該当・非該当</t>
    <rPh sb="0" eb="2">
      <t>ガイトウ</t>
    </rPh>
    <rPh sb="3" eb="6">
      <t>ヒガイトウ</t>
    </rPh>
    <phoneticPr fontId="3"/>
  </si>
  <si>
    <t>所定単位数×11.3％</t>
  </si>
  <si>
    <t>非該当</t>
    <rPh sb="0" eb="3">
      <t>ヒガイトウ</t>
    </rPh>
    <phoneticPr fontId="3"/>
  </si>
  <si>
    <t>23　苦情処理</t>
  </si>
  <si>
    <t>26　入所者の安全並びに介護サービスの質の確保及び職員の負担軽減に資する方策を検討するための委員会の設置</t>
  </si>
  <si>
    <t xml:space="preserve">・重要事項の掲示場所
・ウェブサイト
</t>
    <rPh sb="1" eb="3">
      <t>ジュウヨウ</t>
    </rPh>
    <rPh sb="3" eb="5">
      <t>ジコウ</t>
    </rPh>
    <rPh sb="6" eb="8">
      <t>ケイジ</t>
    </rPh>
    <rPh sb="8" eb="10">
      <t>バショ</t>
    </rPh>
    <phoneticPr fontId="3"/>
  </si>
  <si>
    <t>20　掲示</t>
    <rPh sb="3" eb="5">
      <t>ケイジ</t>
    </rPh>
    <phoneticPr fontId="3"/>
  </si>
  <si>
    <t>21　秘密保持等</t>
    <rPh sb="3" eb="5">
      <t>ヒミツ</t>
    </rPh>
    <rPh sb="5" eb="7">
      <t>ホジ</t>
    </rPh>
    <rPh sb="7" eb="8">
      <t>トウ</t>
    </rPh>
    <phoneticPr fontId="3"/>
  </si>
  <si>
    <t>22　広告</t>
    <rPh sb="3" eb="5">
      <t>コウコク</t>
    </rPh>
    <phoneticPr fontId="3"/>
  </si>
  <si>
    <t>24　事故発生の防止及び発生時の対応</t>
    <rPh sb="3" eb="5">
      <t>ジコ</t>
    </rPh>
    <rPh sb="5" eb="7">
      <t>ハッセイ</t>
    </rPh>
    <rPh sb="8" eb="10">
      <t>ボウシ</t>
    </rPh>
    <rPh sb="10" eb="11">
      <t>オヨ</t>
    </rPh>
    <rPh sb="12" eb="14">
      <t>ハッセイ</t>
    </rPh>
    <rPh sb="14" eb="15">
      <t>ジ</t>
    </rPh>
    <rPh sb="16" eb="18">
      <t>タイオウ</t>
    </rPh>
    <phoneticPr fontId="3"/>
  </si>
  <si>
    <t>27　記録の整備等</t>
    <rPh sb="3" eb="5">
      <t>キロク</t>
    </rPh>
    <rPh sb="6" eb="8">
      <t>セイビ</t>
    </rPh>
    <rPh sb="8" eb="9">
      <t>トウ</t>
    </rPh>
    <phoneticPr fontId="3"/>
  </si>
  <si>
    <t>・協定書等
・協力医療機関に関する届出書</t>
    <rPh sb="1" eb="3">
      <t>キョウテイ</t>
    </rPh>
    <rPh sb="3" eb="4">
      <t>ショ</t>
    </rPh>
    <rPh sb="4" eb="5">
      <t>トウ</t>
    </rPh>
    <rPh sb="7" eb="9">
      <t>キョウリョク</t>
    </rPh>
    <rPh sb="9" eb="11">
      <t>イリョウ</t>
    </rPh>
    <rPh sb="11" eb="13">
      <t>キカン</t>
    </rPh>
    <rPh sb="14" eb="15">
      <t>カン</t>
    </rPh>
    <rPh sb="17" eb="20">
      <t>トドケデショ</t>
    </rPh>
    <phoneticPr fontId="3"/>
  </si>
  <si>
    <r>
      <t>(2) 評価対象利用者のＡＤＬ利得を平均して得た値（加算（Ⅰ）の(3)と同様に算出した値）が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1">
      <t>リヨウシャ</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</si>
  <si>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t>(4) 口腔衛生管理加算（Ⅱ）及び栄養マネジメント強化加算を算定しているか。</t>
  </si>
  <si>
    <t>(１)加算(1) ～(6)いずれにも適合しているか。</t>
    <rPh sb="3" eb="5">
      <t>カサン</t>
    </rPh>
    <rPh sb="18" eb="20">
      <t>テキゴウ</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</si>
  <si>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</si>
  <si>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(6) 当該事業所において、労働保険料の納付が適正に行われているか。</t>
  </si>
  <si>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</si>
  <si>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市条例第25条の２</t>
    <rPh sb="0" eb="1">
      <t>シ</t>
    </rPh>
    <rPh sb="1" eb="3">
      <t>ジョウレイ</t>
    </rPh>
    <rPh sb="3" eb="4">
      <t>ダイ</t>
    </rPh>
    <rPh sb="6" eb="7">
      <t>ジョウ</t>
    </rPh>
    <phoneticPr fontId="3"/>
  </si>
  <si>
    <t>市条例第45条の３
（R6新基準）</t>
    <rPh sb="0" eb="1">
      <t>シ</t>
    </rPh>
    <rPh sb="1" eb="3">
      <t>ジョウレイ</t>
    </rPh>
    <rPh sb="3" eb="4">
      <t>ダイ</t>
    </rPh>
    <rPh sb="6" eb="7">
      <t>ジョウ</t>
    </rPh>
    <rPh sb="13" eb="16">
      <t>シンキジュン</t>
    </rPh>
    <phoneticPr fontId="3"/>
  </si>
  <si>
    <t>適 ・ 否</t>
    <rPh sb="0" eb="1">
      <t>テキ</t>
    </rPh>
    <rPh sb="4" eb="5">
      <t>イナ</t>
    </rPh>
    <phoneticPr fontId="3"/>
  </si>
  <si>
    <t>該当</t>
    <rPh sb="0" eb="2">
      <t>ガイトウ</t>
    </rPh>
    <phoneticPr fontId="3"/>
  </si>
  <si>
    <t>従来型</t>
    <rPh sb="0" eb="3">
      <t>じゅうらいがた</t>
    </rPh>
    <phoneticPr fontId="16" type="Hiragana"/>
  </si>
  <si>
    <t>従来型・ユニット型</t>
    <rPh sb="0" eb="2">
      <t>じゅうらい</t>
    </rPh>
    <rPh sb="2" eb="3">
      <t>がた</t>
    </rPh>
    <rPh sb="8" eb="9">
      <t>がた</t>
    </rPh>
    <phoneticPr fontId="16" type="Hiragana"/>
  </si>
  <si>
    <t>※プルダウンから選択してください（非＝非該当）</t>
    <rPh sb="8" eb="10">
      <t>センタク</t>
    </rPh>
    <rPh sb="17" eb="18">
      <t>ヒ</t>
    </rPh>
    <rPh sb="19" eb="22">
      <t>ヒガイトウ</t>
    </rPh>
    <phoneticPr fontId="3"/>
  </si>
  <si>
    <t>１　施設種別</t>
  </si>
  <si>
    <t>2　設備及び備品等</t>
    <rPh sb="4" eb="5">
      <t>オヨ</t>
    </rPh>
    <rPh sb="6" eb="8">
      <t>ビヒン</t>
    </rPh>
    <rPh sb="8" eb="9">
      <t>トウ</t>
    </rPh>
    <phoneticPr fontId="3"/>
  </si>
  <si>
    <t xml:space="preserve">２　ユニットケアの職員基準
</t>
    <rPh sb="9" eb="11">
      <t>ショクイン</t>
    </rPh>
    <rPh sb="11" eb="13">
      <t>キジュン</t>
    </rPh>
    <phoneticPr fontId="3"/>
  </si>
  <si>
    <t>【日常生活継続支援加算（Ⅰ）】</t>
  </si>
  <si>
    <t>(1) 介護福祉施設サービス費又は小規模介護福祉施設サービス費を算定しているか。</t>
    <rPh sb="15" eb="16">
      <t>マタ</t>
    </rPh>
    <phoneticPr fontId="3"/>
  </si>
  <si>
    <t xml:space="preserve">８　日常生活継続支援加算
</t>
  </si>
  <si>
    <t>９　看護体制加算</t>
    <rPh sb="2" eb="4">
      <t>カンゴ</t>
    </rPh>
    <rPh sb="4" eb="6">
      <t>タイセイ</t>
    </rPh>
    <rPh sb="6" eb="8">
      <t>カサン</t>
    </rPh>
    <phoneticPr fontId="3"/>
  </si>
  <si>
    <t>【夜勤職員配置加算（Ⅰ）イ】</t>
    <rPh sb="1" eb="3">
      <t>ヤキン</t>
    </rPh>
    <rPh sb="3" eb="5">
      <t>ショクイン</t>
    </rPh>
    <rPh sb="5" eb="7">
      <t>ハイチ</t>
    </rPh>
    <rPh sb="7" eb="9">
      <t>カサン</t>
    </rPh>
    <phoneticPr fontId="3"/>
  </si>
  <si>
    <t>・業務継続計画</t>
    <rPh sb="1" eb="3">
      <t>ギョウム</t>
    </rPh>
    <rPh sb="3" eb="5">
      <t>ケイゾク</t>
    </rPh>
    <rPh sb="5" eb="7">
      <t>ケイカク</t>
    </rPh>
    <phoneticPr fontId="3"/>
  </si>
  <si>
    <t>10　夜勤職員配置加算</t>
    <rPh sb="3" eb="5">
      <t>ヤキン</t>
    </rPh>
    <rPh sb="5" eb="7">
      <t>ショクイン</t>
    </rPh>
    <rPh sb="7" eb="9">
      <t>ハイチ</t>
    </rPh>
    <rPh sb="9" eb="11">
      <t>カサン</t>
    </rPh>
    <phoneticPr fontId="3"/>
  </si>
  <si>
    <t>【口腔衛生管理加算(Ⅰ)】</t>
    <rPh sb="1" eb="3">
      <t>コウクウ</t>
    </rPh>
    <rPh sb="3" eb="5">
      <t>エイセイ</t>
    </rPh>
    <rPh sb="5" eb="7">
      <t>カンリ</t>
    </rPh>
    <rPh sb="7" eb="9">
      <t>カサン</t>
    </rPh>
    <phoneticPr fontId="3"/>
  </si>
  <si>
    <t>【夜勤職員配置加算（Ⅱ）ロ】</t>
    <rPh sb="1" eb="3">
      <t>ヤキン</t>
    </rPh>
    <rPh sb="3" eb="5">
      <t>ショクイン</t>
    </rPh>
    <rPh sb="5" eb="7">
      <t>ハイチ</t>
    </rPh>
    <phoneticPr fontId="3"/>
  </si>
  <si>
    <t>(1) 加算（Ⅰ）イの(1)～(3)のいずれにも適合しているか。</t>
  </si>
  <si>
    <t>【外泊時在宅サービス利用の費用】</t>
  </si>
  <si>
    <t>市条例第39条第３項(R6新基準)</t>
    <rPh sb="0" eb="1">
      <t>シ</t>
    </rPh>
    <rPh sb="1" eb="3">
      <t>ジョウレイ</t>
    </rPh>
    <rPh sb="3" eb="4">
      <t>ダイ</t>
    </rPh>
    <rPh sb="6" eb="7">
      <t>ジョウ</t>
    </rPh>
    <rPh sb="7" eb="8">
      <t>ダイ</t>
    </rPh>
    <rPh sb="9" eb="10">
      <t>コウ</t>
    </rPh>
    <phoneticPr fontId="3"/>
  </si>
  <si>
    <t>【生活機能向上連携加算（Ⅱ）】</t>
    <rPh sb="1" eb="3">
      <t>セイカツ</t>
    </rPh>
    <rPh sb="3" eb="5">
      <t>キノウ</t>
    </rPh>
    <rPh sb="5" eb="7">
      <t>コウジョウ</t>
    </rPh>
    <rPh sb="7" eb="9">
      <t>レンケイ</t>
    </rPh>
    <rPh sb="9" eb="11">
      <t>カサン</t>
    </rPh>
    <phoneticPr fontId="3"/>
  </si>
  <si>
    <t>【個別機能訓練加算（Ⅰ）】</t>
    <rPh sb="1" eb="3">
      <t>コベツ</t>
    </rPh>
    <rPh sb="3" eb="5">
      <t>キノウ</t>
    </rPh>
    <rPh sb="5" eb="7">
      <t>クンレン</t>
    </rPh>
    <rPh sb="7" eb="9">
      <t>カサン</t>
    </rPh>
    <phoneticPr fontId="3"/>
  </si>
  <si>
    <t>【個別機能訓練加算（Ⅱ）】</t>
  </si>
  <si>
    <t>【個別機能訓練加算（Ⅲ）】</t>
  </si>
  <si>
    <t xml:space="preserve">14　若年性認知症入所者受入加算
</t>
    <rPh sb="9" eb="11">
      <t>ニュウショ</t>
    </rPh>
    <phoneticPr fontId="3"/>
  </si>
  <si>
    <t>【ＡＤＬ維持等加算（Ⅰ）】</t>
    <rPh sb="4" eb="6">
      <t>イジ</t>
    </rPh>
    <rPh sb="6" eb="7">
      <t>トウ</t>
    </rPh>
    <rPh sb="7" eb="9">
      <t>カサン</t>
    </rPh>
    <phoneticPr fontId="3"/>
  </si>
  <si>
    <r>
      <t>(1) 利用者（当該事業所の評価対象利用期間が６月を超える者）の総数が</t>
    </r>
    <r>
      <rPr>
        <b/>
        <u/>
        <sz val="9"/>
        <color theme="1" tint="0.25"/>
        <rFont val="HGPｺﾞｼｯｸM"/>
      </rPr>
      <t>10人以上</t>
    </r>
    <r>
      <rPr>
        <sz val="9"/>
        <color theme="1" tint="0.25"/>
        <rFont val="HGPｺﾞｼｯｸM"/>
      </rPr>
      <t>であるか。</t>
    </r>
    <rPh sb="4" eb="7">
      <t>リヨウシャ</t>
    </rPh>
    <rPh sb="8" eb="10">
      <t>トウガイ</t>
    </rPh>
    <rPh sb="10" eb="13">
      <t>ジギョウショ</t>
    </rPh>
    <rPh sb="14" eb="16">
      <t>ヒョウカ</t>
    </rPh>
    <rPh sb="16" eb="18">
      <t>タイショウ</t>
    </rPh>
    <rPh sb="18" eb="20">
      <t>リヨウ</t>
    </rPh>
    <rPh sb="20" eb="22">
      <t>キカン</t>
    </rPh>
    <rPh sb="24" eb="25">
      <t>ガツ</t>
    </rPh>
    <rPh sb="26" eb="27">
      <t>コ</t>
    </rPh>
    <rPh sb="29" eb="30">
      <t>モノ</t>
    </rPh>
    <rPh sb="32" eb="34">
      <t>ソウスウ</t>
    </rPh>
    <rPh sb="37" eb="40">
      <t>ニンイジョウ</t>
    </rPh>
    <phoneticPr fontId="3"/>
  </si>
  <si>
    <t xml:space="preserve">15　ＡＤＬ維持等加算
</t>
    <rPh sb="6" eb="8">
      <t>イジ</t>
    </rPh>
    <rPh sb="8" eb="9">
      <t>トウ</t>
    </rPh>
    <phoneticPr fontId="3"/>
  </si>
  <si>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</si>
  <si>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</si>
  <si>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所定単位数×15.9％</t>
  </si>
  <si>
    <t>【精神科医療養指導加算】</t>
  </si>
  <si>
    <t>【障害者生活支援体制加算（Ⅰ）】</t>
  </si>
  <si>
    <t>【障害者生活支援体制加算（Ⅱ）】</t>
  </si>
  <si>
    <r>
      <t>(1) 視覚障害者等である入所者の占める割合が</t>
    </r>
    <r>
      <rPr>
        <b/>
        <u/>
        <sz val="9"/>
        <color theme="1" tint="0.25"/>
        <rFont val="HGPｺﾞｼｯｸM"/>
      </rPr>
      <t>50％以上</t>
    </r>
    <r>
      <rPr>
        <sz val="9"/>
        <color theme="1" tint="0.25"/>
        <rFont val="HGPｺﾞｼｯｸM"/>
      </rPr>
      <t>であるか。</t>
    </r>
    <rPh sb="4" eb="6">
      <t>シカク</t>
    </rPh>
    <rPh sb="6" eb="9">
      <t>ショウガイシャ</t>
    </rPh>
    <rPh sb="9" eb="10">
      <t>トウ</t>
    </rPh>
    <rPh sb="13" eb="16">
      <t>ニュウショシャ</t>
    </rPh>
    <rPh sb="17" eb="18">
      <t>シ</t>
    </rPh>
    <rPh sb="20" eb="22">
      <t>ワリアイ</t>
    </rPh>
    <rPh sb="26" eb="28">
      <t>イジョウ</t>
    </rPh>
    <phoneticPr fontId="3"/>
  </si>
  <si>
    <t xml:space="preserve">21　初期加算
</t>
    <rPh sb="3" eb="5">
      <t>ショキ</t>
    </rPh>
    <phoneticPr fontId="3"/>
  </si>
  <si>
    <t>【協力医療機関連携加算（2）】</t>
  </si>
  <si>
    <t xml:space="preserve">31　経口移行加算
</t>
    <rPh sb="3" eb="5">
      <t>ケイコウ</t>
    </rPh>
    <rPh sb="5" eb="7">
      <t>イコウ</t>
    </rPh>
    <rPh sb="7" eb="9">
      <t>カサン</t>
    </rPh>
    <phoneticPr fontId="3"/>
  </si>
  <si>
    <t>【サービス提供体制強化加算（Ⅲ）】</t>
    <rPh sb="5" eb="7">
      <t>テイキョウ</t>
    </rPh>
    <rPh sb="7" eb="9">
      <t>タイセイ</t>
    </rPh>
    <rPh sb="9" eb="11">
      <t>キョウカ</t>
    </rPh>
    <rPh sb="11" eb="13">
      <t>カサン</t>
    </rPh>
    <phoneticPr fontId="3"/>
  </si>
  <si>
    <t>所定単位数×17.6％</t>
  </si>
  <si>
    <r>
      <t>【経口維持加算（Ⅰ）】</t>
    </r>
    <r>
      <rPr>
        <sz val="9"/>
        <color theme="1" tint="0.25"/>
        <rFont val="HGPｺﾞｼｯｸM"/>
      </rPr>
      <t xml:space="preserve">
</t>
    </r>
  </si>
  <si>
    <t>【経口維持加算（Ⅱ）】</t>
  </si>
  <si>
    <t xml:space="preserve">34　療養食加算
</t>
    <rPh sb="3" eb="5">
      <t>リョウヨウ</t>
    </rPh>
    <rPh sb="5" eb="6">
      <t>ショク</t>
    </rPh>
    <rPh sb="6" eb="8">
      <t>カサン</t>
    </rPh>
    <phoneticPr fontId="3"/>
  </si>
  <si>
    <t>【療養食加算】</t>
  </si>
  <si>
    <t>【高齢者施設等感染対策向上加算（Ⅰ）】</t>
  </si>
  <si>
    <t>【特別通院送迎加算】</t>
  </si>
  <si>
    <t>【配置医師緊急時対応加算】</t>
  </si>
  <si>
    <t>【看取り介護加算（Ⅱ）】</t>
  </si>
  <si>
    <t xml:space="preserve">39　在宅・入所相互利用加算
</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</si>
  <si>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</si>
  <si>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【在宅・入所相互利用加算】</t>
  </si>
  <si>
    <t>【認知症専門ケア加算（Ⅰ）】</t>
  </si>
  <si>
    <t>【夜勤職員配置加算（Ⅳ）ロ】</t>
    <rPh sb="1" eb="3">
      <t>ヤキン</t>
    </rPh>
    <rPh sb="3" eb="5">
      <t>ショクイン</t>
    </rPh>
    <rPh sb="5" eb="7">
      <t>ハイチ</t>
    </rPh>
    <phoneticPr fontId="3"/>
  </si>
  <si>
    <t xml:space="preserve">40　認知症専門ケア加算
</t>
  </si>
  <si>
    <t>【認知症専門ケア加算（Ⅱ）】</t>
  </si>
  <si>
    <t>６単位/回
※１日３回を限度</t>
    <rPh sb="1" eb="3">
      <t>タンイ</t>
    </rPh>
    <rPh sb="4" eb="5">
      <t>カイ</t>
    </rPh>
    <rPh sb="7" eb="9">
      <t>イチニチ</t>
    </rPh>
    <rPh sb="10" eb="11">
      <t>カイ</t>
    </rPh>
    <rPh sb="12" eb="14">
      <t>ゲンド</t>
    </rPh>
    <phoneticPr fontId="3"/>
  </si>
  <si>
    <t>(1) 加算（Ⅰ）の(1)～(3)に掲げる基準のいずれにも適合しているか。</t>
  </si>
  <si>
    <t>42　認知症行動・心理症状緊急対応加算</t>
  </si>
  <si>
    <t>(1) 加算（Ⅰ）の(1)～(3)まで並びに加算（Ⅱ）の(2)①及び②に掲げる基準のいずれにも適合しているか。</t>
  </si>
  <si>
    <t xml:space="preserve">44　排せつ支援加算
</t>
    <rPh sb="3" eb="4">
      <t>ハイ</t>
    </rPh>
    <rPh sb="6" eb="8">
      <t>シエン</t>
    </rPh>
    <rPh sb="8" eb="10">
      <t>カサン</t>
    </rPh>
    <phoneticPr fontId="3"/>
  </si>
  <si>
    <t>【排せつ支援加算（Ⅱ）】</t>
  </si>
  <si>
    <t>【科学的介護推進体制加算（Ⅱ）】</t>
  </si>
  <si>
    <t>【安全対策体制加算】</t>
  </si>
  <si>
    <t xml:space="preserve">50　生産性向上推進体制加算
</t>
    <rPh sb="3" eb="6">
      <t>セイサンセイ</t>
    </rPh>
    <rPh sb="6" eb="8">
      <t>コウジョウ</t>
    </rPh>
    <rPh sb="8" eb="10">
      <t>スイシン</t>
    </rPh>
    <rPh sb="10" eb="12">
      <t>タイセイ</t>
    </rPh>
    <rPh sb="12" eb="14">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</si>
  <si>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</si>
  <si>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</si>
  <si>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51　サービス提供体制強化加算</t>
    <rPh sb="7" eb="9">
      <t>テイキョウ</t>
    </rPh>
    <rPh sb="9" eb="11">
      <t>タイセイ</t>
    </rPh>
    <rPh sb="11" eb="13">
      <t>キョウカ</t>
    </rPh>
    <phoneticPr fontId="3"/>
  </si>
  <si>
    <t>【サービス提供体制強化加算（Ⅱ）】</t>
    <rPh sb="5" eb="7">
      <t>テイキョウ</t>
    </rPh>
    <rPh sb="7" eb="9">
      <t>タイセイ</t>
    </rPh>
    <rPh sb="9" eb="11">
      <t>キョウカ</t>
    </rPh>
    <rPh sb="11" eb="13">
      <t>カサン</t>
    </rPh>
    <phoneticPr fontId="3"/>
  </si>
  <si>
    <t>入浴回数は適切か。褥瘡予防体制は整備されているか。</t>
    <rPh sb="0" eb="2">
      <t>ニュウヨク</t>
    </rPh>
    <rPh sb="2" eb="4">
      <t>カイスウ</t>
    </rPh>
    <rPh sb="5" eb="7">
      <t>テキセツ</t>
    </rPh>
    <rPh sb="9" eb="11">
      <t>ジョクソウ</t>
    </rPh>
    <rPh sb="11" eb="13">
      <t>ヨボウ</t>
    </rPh>
    <rPh sb="13" eb="15">
      <t>タイセイ</t>
    </rPh>
    <rPh sb="16" eb="18">
      <t>セイビ</t>
    </rPh>
    <phoneticPr fontId="3"/>
  </si>
  <si>
    <t>(6)経口移行加算を算定していないか 。</t>
    <rPh sb="3" eb="5">
      <t>ケイコウ</t>
    </rPh>
    <rPh sb="5" eb="7">
      <t>イコウ</t>
    </rPh>
    <rPh sb="7" eb="9">
      <t>カサン</t>
    </rPh>
    <rPh sb="10" eb="12">
      <t>サンテイ</t>
    </rPh>
    <phoneticPr fontId="3"/>
  </si>
  <si>
    <t>(3) 加算（Ⅱ）を算定していないか。</t>
    <rPh sb="4" eb="6">
      <t>カサン</t>
    </rPh>
    <rPh sb="10" eb="12">
      <t>サンテイ</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</si>
  <si>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0">
      <t>コウジョウ</t>
    </rPh>
    <rPh sb="30" eb="32">
      <t>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</si>
  <si>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r>
      <t>(3) 以下の介護機器を</t>
    </r>
    <r>
      <rPr>
        <b/>
        <u/>
        <sz val="9"/>
        <color theme="1" tint="0.25"/>
        <rFont val="HGPｺﾞｼｯｸM"/>
      </rPr>
      <t>全て</t>
    </r>
    <r>
      <rPr>
        <sz val="9"/>
        <color theme="1" tint="0.25"/>
        <rFont val="HGPｺﾞｼｯｸM"/>
      </rPr>
      <t>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rPh sb="33" eb="35">
      <t>ニュウショ</t>
    </rPh>
    <phoneticPr fontId="3"/>
  </si>
  <si>
    <t>常勤換算方法で、入所者の数が100又はその端数を増すごとに１以上であるか。うち１人以上は、常勤であるか。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t>
  </si>
  <si>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</si>
  <si>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【介護職員等処遇改善加算（Ⅰ）イ】</t>
    <rPh sb="5" eb="6">
      <t>トウ</t>
    </rPh>
    <phoneticPr fontId="3"/>
  </si>
  <si>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</si>
  <si>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(5) 算定日が属する月の前12月間において、労働基準法、労働者災害補償保険法、最低賃金法、労働安全衛生法、雇用保険法その他の労働に関する法令に違反し、罰金以上の刑に処せられていないか。</t>
  </si>
  <si>
    <t>【介護職員等処遇改善加算（Ⅰ）ロ】</t>
    <rPh sb="5" eb="6">
      <t>トウ</t>
    </rPh>
    <phoneticPr fontId="3"/>
  </si>
  <si>
    <r>
      <t xml:space="preserve">【介護職員等処遇改善加算（Ⅱイ）】
</t>
    </r>
    <r>
      <rPr>
        <sz val="9"/>
        <color theme="1" tint="0.25"/>
        <rFont val="HGPｺﾞｼｯｸM"/>
      </rPr>
      <t xml:space="preserve">
</t>
    </r>
    <rPh sb="3" eb="4">
      <t>ショク</t>
    </rPh>
    <rPh sb="4" eb="5">
      <t>イン</t>
    </rPh>
    <rPh sb="5" eb="6">
      <t>トウ</t>
    </rPh>
    <phoneticPr fontId="3"/>
  </si>
  <si>
    <r>
      <t xml:space="preserve">【介護職員等処遇改善加算（Ⅲ）】
</t>
    </r>
    <r>
      <rPr>
        <sz val="9"/>
        <color theme="1" tint="0.25"/>
        <rFont val="HGPｺﾞｼｯｸM"/>
      </rPr>
      <t xml:space="preserve">
</t>
    </r>
    <rPh sb="5" eb="6">
      <t>トウ</t>
    </rPh>
    <phoneticPr fontId="3"/>
  </si>
  <si>
    <t>(1) 加算（Ⅰ）イの(1)①及び(2)～(8)に掲げる基準のいずれにも適合しているか。</t>
  </si>
  <si>
    <r>
      <t xml:space="preserve">【介護職員等処遇改善加算（Ⅳ）】
</t>
    </r>
    <r>
      <rPr>
        <sz val="9"/>
        <color theme="1" tint="0.25"/>
        <rFont val="HGPｺﾞｼｯｸM"/>
      </rPr>
      <t xml:space="preserve">
</t>
    </r>
    <rPh sb="5" eb="6">
      <t>トウ</t>
    </rPh>
    <phoneticPr fontId="3"/>
  </si>
  <si>
    <t>(1) 加算（Ⅰ）イの(1)①、(2)～(6)、(7)①②④及び(8)に掲げる基準のいずれにも適合しているか。</t>
  </si>
  <si>
    <t>・介護職員等処遇改善計画書
・実績報告書
・就業規則、給与規定
・給与明細
・資質向上のための計画
・会議録、周知文書
・労働保険関係成立届、確定保険料申告書</t>
  </si>
  <si>
    <t>所定単位数×17.2％</t>
  </si>
  <si>
    <t>(1) 加算（Ⅰ）ロの(1)～(3)及び加算（Ⅲ）イの(2)に掲げる基準のいずれにも適合しているか。</t>
    <rPh sb="4" eb="6">
      <t>カサン</t>
    </rPh>
    <rPh sb="18" eb="19">
      <t>オヨ</t>
    </rPh>
    <phoneticPr fontId="3"/>
  </si>
  <si>
    <t>(1) 加算（Ⅱ）ロの(1)(2)及び加算（Ⅲ）イの(2)に掲げる基準のいずれにも適合しているか。</t>
    <rPh sb="4" eb="6">
      <t>カサン</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</si>
</sst>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7">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6">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style="thin">
        <color indexed="64"/>
      </left>
      <right style="thin">
        <color auto="1"/>
      </right>
      <top/>
      <bottom style="thin">
        <color indexed="64"/>
      </bottom>
      <diagonal/>
    </border>
    <border>
      <left style="thin">
        <color indexed="64"/>
      </left>
      <right/>
      <top style="thin">
        <color auto="1"/>
      </top>
      <bottom/>
      <diagonal/>
    </border>
    <border>
      <left style="thin">
        <color indexed="64"/>
      </left>
      <right/>
      <top/>
      <bottom style="thin">
        <color indexed="64"/>
      </bottom>
      <diagonal/>
    </border>
    <border>
      <left style="thin">
        <color indexed="64"/>
      </left>
      <right style="thin">
        <color indexed="64"/>
      </right>
      <top/>
      <bottom style="thin">
        <color auto="1"/>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thin">
        <color indexed="64"/>
      </top>
      <bottom style="hair">
        <color indexed="64"/>
      </bottom>
      <diagonal/>
    </border>
    <border>
      <left style="thin">
        <color auto="1"/>
      </left>
      <right/>
      <top style="hair">
        <color indexed="64"/>
      </top>
      <bottom style="hair">
        <color auto="1"/>
      </bottom>
      <diagonal/>
    </border>
    <border>
      <left style="thin">
        <color auto="1"/>
      </left>
      <right/>
      <top/>
      <bottom style="hair">
        <color auto="1"/>
      </bottom>
      <diagonal/>
    </border>
    <border>
      <left/>
      <right/>
      <top style="thin">
        <color indexed="64"/>
      </top>
      <bottom style="hair">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hair">
        <color indexed="64"/>
      </top>
      <bottom/>
      <diagonal/>
    </border>
    <border>
      <left style="thin">
        <color indexed="64"/>
      </left>
      <right/>
      <top/>
      <bottom style="hair">
        <color indexed="64"/>
      </bottom>
      <diagonal/>
    </border>
    <border>
      <left style="thin">
        <color auto="1"/>
      </left>
      <right/>
      <top style="hair">
        <color auto="1"/>
      </top>
      <bottom style="thin">
        <color indexed="64"/>
      </bottom>
      <diagonal/>
    </border>
    <border>
      <left style="thin">
        <color indexed="64"/>
      </left>
      <right/>
      <top style="hair">
        <color indexed="64"/>
      </top>
      <bottom style="hair">
        <color indexed="64"/>
      </bottom>
      <diagonal/>
    </border>
    <border>
      <left style="thin">
        <color auto="1"/>
      </left>
      <right/>
      <top style="thin">
        <color indexed="64"/>
      </top>
      <bottom/>
      <diagonal/>
    </border>
    <border>
      <left style="thin">
        <color auto="1"/>
      </left>
      <right/>
      <top/>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hair">
        <color indexed="64"/>
      </top>
      <bottom style="hair">
        <color auto="1"/>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diagonal/>
    </border>
    <border>
      <left/>
      <right/>
      <top/>
      <bottom style="hair">
        <color indexed="64"/>
      </bottom>
      <diagonal/>
    </border>
    <border>
      <left/>
      <right/>
      <top style="hair">
        <color auto="1"/>
      </top>
      <bottom style="thin">
        <color indexed="64"/>
      </bottom>
      <diagonal/>
    </border>
    <border>
      <left/>
      <right/>
      <top style="hair">
        <color indexed="64"/>
      </top>
      <bottom style="hair">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style="hair">
        <color indexed="64"/>
      </top>
      <bottom style="hair">
        <color auto="1"/>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style="hair">
        <color auto="1"/>
      </top>
      <bottom style="thin">
        <color indexed="64"/>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indexed="64"/>
      </right>
      <top style="thin">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auto="1"/>
      </left>
      <right/>
      <top/>
      <bottom style="thin">
        <color indexed="64"/>
      </bottom>
      <diagonal/>
    </border>
    <border>
      <left style="thin">
        <color auto="1"/>
      </left>
      <right style="thin">
        <color indexed="64"/>
      </right>
      <top/>
      <bottom style="thin">
        <color indexed="64"/>
      </bottom>
      <diagonal/>
    </border>
    <border>
      <left style="thin">
        <color auto="1"/>
      </left>
      <right style="thin">
        <color auto="1"/>
      </right>
      <top/>
      <bottom style="thin">
        <color indexed="64"/>
      </bottom>
      <diagonal/>
    </border>
    <border>
      <left/>
      <right style="thin">
        <color indexed="64"/>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auto="1"/>
      </left>
      <right style="thin">
        <color auto="1"/>
      </right>
      <top style="thin">
        <color auto="1"/>
      </top>
      <bottom style="thin">
        <color indexed="64"/>
      </bottom>
      <diagonal/>
    </border>
    <border>
      <left/>
      <right style="thin">
        <color auto="1"/>
      </right>
      <top/>
      <bottom style="thin">
        <color auto="1"/>
      </bottom>
      <diagonal/>
    </border>
    <border>
      <left/>
      <right style="thin">
        <color auto="1"/>
      </right>
      <top/>
      <bottom style="thin">
        <color indexed="64"/>
      </bottom>
      <diagonal/>
    </border>
    <border diagonalUp="1">
      <left style="thin">
        <color indexed="64"/>
      </left>
      <right/>
      <top style="thin">
        <color indexed="64"/>
      </top>
      <bottom style="hair">
        <color indexed="64"/>
      </bottom>
      <diagonal style="thin">
        <color indexed="64"/>
      </diagonal>
    </border>
    <border>
      <left style="thin">
        <color auto="1"/>
      </left>
      <right/>
      <top style="hair">
        <color indexed="64"/>
      </top>
      <bottom style="thin">
        <color indexed="64"/>
      </bottom>
      <diagonal/>
    </border>
    <border>
      <left style="thin">
        <color auto="1"/>
      </left>
      <right/>
      <top/>
      <bottom style="thin">
        <color auto="1"/>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auto="1"/>
      </bottom>
      <diagonal/>
    </border>
    <border>
      <left style="thin">
        <color indexed="64"/>
      </left>
      <right/>
      <top/>
      <bottom style="thin">
        <color auto="1"/>
      </bottom>
      <diagonal/>
    </border>
    <border diagonalUp="1">
      <left/>
      <right style="thin">
        <color indexed="64"/>
      </right>
      <top style="thin">
        <color indexed="64"/>
      </top>
      <bottom style="hair">
        <color indexed="64"/>
      </bottom>
      <diagonal style="thin">
        <color indexed="64"/>
      </diagonal>
    </border>
    <border>
      <left/>
      <right style="thin">
        <color auto="1"/>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auto="1"/>
      </bottom>
      <diagonal/>
    </border>
    <border>
      <left/>
      <right style="thin">
        <color indexed="64"/>
      </right>
      <top style="thin">
        <color indexed="64"/>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style="hair">
        <color auto="1"/>
      </top>
      <bottom/>
      <diagonal/>
    </border>
    <border>
      <left/>
      <right style="thin">
        <color indexed="64"/>
      </right>
      <top style="hair">
        <color auto="1"/>
      </top>
      <bottom/>
      <diagonal/>
    </border>
    <border>
      <left style="thin">
        <color auto="1"/>
      </left>
      <right style="thin">
        <color indexed="64"/>
      </right>
      <top style="hair">
        <color indexed="64"/>
      </top>
      <bottom/>
      <diagonal/>
    </border>
    <border>
      <left style="thin">
        <color auto="1"/>
      </left>
      <right style="thin">
        <color indexed="64"/>
      </right>
      <top style="hair">
        <color auto="1"/>
      </top>
      <bottom style="hair">
        <color auto="1"/>
      </bottom>
      <diagonal/>
    </border>
    <border>
      <left style="thin">
        <color indexed="64"/>
      </left>
      <right style="thin">
        <color indexed="64"/>
      </right>
      <top/>
      <bottom style="hair">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64">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Fill="1" applyBorder="1" applyAlignment="1">
      <alignment vertical="top" wrapText="1" shrinkToFit="1"/>
    </xf>
    <xf numFmtId="0" fontId="5" fillId="0" borderId="9" xfId="0" applyFont="1" applyBorder="1" applyAlignment="1">
      <alignment horizontal="left" vertical="top" wrapText="1" shrinkToFit="1"/>
    </xf>
    <xf numFmtId="0" fontId="5" fillId="0" borderId="8" xfId="0" applyFont="1" applyFill="1" applyBorder="1" applyAlignment="1">
      <alignment vertical="top" wrapText="1" shrinkToFit="1"/>
    </xf>
    <xf numFmtId="0" fontId="5" fillId="0" borderId="10" xfId="0" applyFont="1" applyBorder="1" applyAlignment="1">
      <alignment vertical="top" wrapText="1" shrinkToFit="1"/>
    </xf>
    <xf numFmtId="0" fontId="5" fillId="0" borderId="11" xfId="0" applyFont="1" applyBorder="1" applyAlignment="1">
      <alignment vertical="top" wrapText="1" shrinkToFit="1"/>
    </xf>
    <xf numFmtId="0" fontId="5" fillId="0" borderId="12"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2" xfId="0" applyFont="1" applyFill="1" applyBorder="1" applyAlignment="1">
      <alignmen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Fill="1" applyBorder="1" applyAlignment="1">
      <alignment horizontal="left" vertical="top" wrapText="1"/>
    </xf>
    <xf numFmtId="0" fontId="5" fillId="0" borderId="12"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8" xfId="2" applyFont="1" applyBorder="1" applyAlignment="1">
      <alignment horizontal="left" vertical="top" wrapText="1" shrinkToFit="1"/>
    </xf>
    <xf numFmtId="0" fontId="5" fillId="0" borderId="19" xfId="2" applyFont="1" applyBorder="1" applyAlignment="1">
      <alignment horizontal="left" vertical="top" wrapText="1" shrinkToFit="1"/>
    </xf>
    <xf numFmtId="0" fontId="5" fillId="0" borderId="12" xfId="0" applyFont="1" applyBorder="1" applyAlignment="1">
      <alignment vertical="top" wrapText="1" shrinkToFit="1"/>
    </xf>
    <xf numFmtId="0" fontId="5" fillId="0" borderId="7" xfId="0" applyFont="1" applyBorder="1" applyAlignment="1">
      <alignment vertical="top" wrapText="1" shrinkToFit="1"/>
    </xf>
    <xf numFmtId="0" fontId="5" fillId="0" borderId="20" xfId="0" applyFont="1" applyBorder="1" applyAlignment="1">
      <alignment vertical="top" wrapText="1" shrinkToFit="1"/>
    </xf>
    <xf numFmtId="0" fontId="5" fillId="0" borderId="1" xfId="2" applyFont="1" applyBorder="1" applyAlignment="1">
      <alignment horizontal="left" vertical="top" wrapText="1" shrinkToFit="1"/>
    </xf>
    <xf numFmtId="0" fontId="5" fillId="0" borderId="2" xfId="0" applyFont="1" applyFill="1" applyBorder="1" applyAlignment="1">
      <alignment vertical="top" wrapText="1" shrinkToFit="1"/>
    </xf>
    <xf numFmtId="0" fontId="5" fillId="0" borderId="21" xfId="0" applyFont="1" applyBorder="1" applyAlignment="1">
      <alignment horizontal="left" vertical="top" wrapText="1" shrinkToFit="1"/>
    </xf>
    <xf numFmtId="0" fontId="5" fillId="0" borderId="13" xfId="0" applyFont="1" applyBorder="1" applyAlignment="1">
      <alignment horizontal="left" vertical="top" wrapText="1" shrinkToFit="1"/>
    </xf>
    <xf numFmtId="0" fontId="5" fillId="0" borderId="17" xfId="2" applyFont="1" applyBorder="1" applyAlignment="1">
      <alignment horizontal="left" vertical="top" wrapText="1" shrinkToFit="1"/>
    </xf>
    <xf numFmtId="0" fontId="5" fillId="0" borderId="18" xfId="2" applyFont="1" applyFill="1" applyBorder="1" applyAlignment="1">
      <alignment vertical="top" wrapText="1" shrinkToFit="1"/>
    </xf>
    <xf numFmtId="0" fontId="5" fillId="0" borderId="19" xfId="2" applyFont="1" applyFill="1" applyBorder="1" applyAlignment="1">
      <alignment vertical="top" wrapText="1" shrinkToFit="1"/>
    </xf>
    <xf numFmtId="0" fontId="5" fillId="0" borderId="22" xfId="0" applyFont="1" applyBorder="1" applyAlignment="1">
      <alignment horizontal="left" vertical="top" wrapText="1" shrinkToFit="1"/>
    </xf>
    <xf numFmtId="0" fontId="5" fillId="0" borderId="21" xfId="0" applyFont="1" applyBorder="1" applyAlignment="1">
      <alignment vertical="top" wrapText="1" shrinkToFit="1"/>
    </xf>
    <xf numFmtId="0" fontId="5" fillId="0" borderId="20" xfId="2"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7" fillId="0" borderId="18" xfId="0" applyFont="1" applyBorder="1" applyAlignment="1">
      <alignment vertical="center" shrinkToFit="1"/>
    </xf>
    <xf numFmtId="0" fontId="7" fillId="0" borderId="18" xfId="0" applyFont="1" applyBorder="1" applyAlignment="1">
      <alignment horizontal="center" vertical="center" wrapText="1" shrinkToFit="1"/>
    </xf>
    <xf numFmtId="0" fontId="10" fillId="0" borderId="22"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3" xfId="0" applyFont="1" applyFill="1" applyBorder="1" applyAlignment="1">
      <alignment horizontal="left" vertical="top" wrapText="1"/>
    </xf>
    <xf numFmtId="0" fontId="5" fillId="0" borderId="28" xfId="0" applyFont="1" applyBorder="1" applyAlignment="1">
      <alignment vertical="top" wrapText="1" shrinkToFit="1"/>
    </xf>
    <xf numFmtId="0" fontId="5" fillId="0" borderId="3" xfId="0" applyFont="1" applyBorder="1" applyAlignment="1">
      <alignment vertical="top" wrapText="1" shrinkToFit="1"/>
    </xf>
    <xf numFmtId="0" fontId="5" fillId="0" borderId="25"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2" xfId="0" applyFont="1" applyBorder="1" applyAlignment="1">
      <alignment vertical="top" wrapText="1" shrinkToFit="1"/>
    </xf>
    <xf numFmtId="0" fontId="5" fillId="0" borderId="30" xfId="0" applyFont="1" applyFill="1" applyBorder="1" applyAlignment="1">
      <alignment vertical="top" wrapText="1" shrinkToFit="1"/>
    </xf>
    <xf numFmtId="0" fontId="5" fillId="0" borderId="26" xfId="0" applyFont="1" applyFill="1" applyBorder="1" applyAlignment="1">
      <alignment horizontal="left" vertical="top" wrapText="1" shrinkToFit="1"/>
    </xf>
    <xf numFmtId="0" fontId="5" fillId="0" borderId="28" xfId="0" applyFont="1" applyFill="1" applyBorder="1" applyAlignment="1">
      <alignment horizontal="left" vertical="top" wrapText="1"/>
    </xf>
    <xf numFmtId="49" fontId="5" fillId="0" borderId="29" xfId="0" applyNumberFormat="1" applyFont="1" applyFill="1" applyBorder="1" applyAlignment="1">
      <alignment horizontal="left" vertical="top" wrapText="1"/>
    </xf>
    <xf numFmtId="49" fontId="5" fillId="0" borderId="27" xfId="0" applyNumberFormat="1"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26" xfId="0" applyFont="1" applyFill="1" applyBorder="1" applyAlignment="1">
      <alignment horizontal="left" vertical="top"/>
    </xf>
    <xf numFmtId="0" fontId="5" fillId="0" borderId="26" xfId="0" applyFont="1" applyFill="1" applyBorder="1" applyAlignment="1">
      <alignment vertical="top" wrapText="1"/>
    </xf>
    <xf numFmtId="0" fontId="5" fillId="0" borderId="27" xfId="0" applyFont="1" applyFill="1" applyBorder="1" applyAlignment="1">
      <alignment vertical="top" wrapText="1"/>
    </xf>
    <xf numFmtId="0" fontId="5" fillId="0" borderId="27" xfId="0" applyFont="1" applyFill="1" applyBorder="1" applyAlignment="1">
      <alignment horizontal="left" vertical="top" wrapText="1"/>
    </xf>
    <xf numFmtId="0" fontId="5" fillId="0" borderId="27" xfId="0" applyFont="1" applyFill="1" applyBorder="1" applyAlignment="1">
      <alignment horizontal="left" vertical="top"/>
    </xf>
    <xf numFmtId="0" fontId="5" fillId="0" borderId="3" xfId="0" applyFont="1" applyFill="1" applyBorder="1" applyAlignment="1">
      <alignment horizontal="left" vertical="top"/>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35" xfId="0" applyFont="1" applyBorder="1" applyAlignment="1">
      <alignment vertical="top" wrapText="1" shrinkToFit="1"/>
    </xf>
    <xf numFmtId="0" fontId="11" fillId="0" borderId="28" xfId="2" applyFont="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29" xfId="0" applyFont="1" applyBorder="1" applyAlignment="1">
      <alignment horizontal="left" vertical="top" wrapText="1" shrinkToFit="1"/>
    </xf>
    <xf numFmtId="0" fontId="5" fillId="0" borderId="29" xfId="0" applyFont="1" applyBorder="1" applyAlignment="1">
      <alignment vertical="top" wrapText="1" shrinkToFit="1"/>
    </xf>
    <xf numFmtId="0" fontId="5" fillId="0" borderId="25" xfId="0" applyFont="1" applyFill="1" applyBorder="1" applyAlignment="1">
      <alignment vertical="top" wrapText="1"/>
    </xf>
    <xf numFmtId="0" fontId="5" fillId="0" borderId="36" xfId="0" applyFont="1" applyBorder="1" applyAlignment="1">
      <alignment vertical="top" wrapText="1" shrinkToFit="1"/>
    </xf>
    <xf numFmtId="0" fontId="5" fillId="0" borderId="37" xfId="2" applyFont="1" applyBorder="1" applyAlignment="1">
      <alignment horizontal="left" vertical="top" wrapText="1" shrinkToFit="1"/>
    </xf>
    <xf numFmtId="0" fontId="11" fillId="0" borderId="30" xfId="2" applyFont="1" applyBorder="1" applyAlignment="1">
      <alignment horizontal="left" vertical="top" wrapText="1" shrinkToFit="1"/>
    </xf>
    <xf numFmtId="0" fontId="5" fillId="0" borderId="35" xfId="0" applyFont="1" applyFill="1" applyBorder="1" applyAlignment="1">
      <alignment horizontal="left" vertical="top" wrapText="1"/>
    </xf>
    <xf numFmtId="0" fontId="11" fillId="0" borderId="26" xfId="0" applyFont="1" applyFill="1" applyBorder="1" applyAlignment="1">
      <alignment horizontal="left" vertical="top" wrapText="1" shrinkToFit="1"/>
    </xf>
    <xf numFmtId="0" fontId="5" fillId="0" borderId="35" xfId="2" applyFont="1" applyBorder="1" applyAlignment="1">
      <alignment horizontal="left" vertical="top" wrapText="1" shrinkToFit="1"/>
    </xf>
    <xf numFmtId="0" fontId="12" fillId="0" borderId="26" xfId="0" applyFont="1" applyFill="1" applyBorder="1" applyAlignment="1">
      <alignment horizontal="left" vertical="top" wrapText="1" shrinkToFit="1"/>
    </xf>
    <xf numFmtId="0" fontId="12" fillId="0" borderId="35" xfId="2" applyFont="1" applyBorder="1" applyAlignment="1">
      <alignment horizontal="left" vertical="top" wrapText="1" shrinkToFit="1"/>
    </xf>
    <xf numFmtId="0" fontId="5" fillId="0" borderId="38" xfId="0" applyFont="1" applyFill="1" applyBorder="1" applyAlignment="1">
      <alignment horizontal="left" vertical="top" wrapText="1"/>
    </xf>
    <xf numFmtId="0" fontId="11" fillId="0" borderId="39" xfId="0" applyFont="1" applyFill="1" applyBorder="1" applyAlignment="1">
      <alignment horizontal="left" vertical="top" wrapText="1"/>
    </xf>
    <xf numFmtId="0" fontId="5" fillId="0" borderId="19" xfId="0" applyFont="1" applyFill="1" applyBorder="1" applyAlignment="1">
      <alignment horizontal="left" vertical="top" wrapText="1"/>
    </xf>
    <xf numFmtId="0" fontId="11" fillId="0" borderId="26" xfId="0" applyFont="1" applyFill="1" applyBorder="1" applyAlignment="1">
      <alignment vertical="top" wrapText="1"/>
    </xf>
    <xf numFmtId="0" fontId="5" fillId="0" borderId="35" xfId="0" applyFont="1" applyFill="1" applyBorder="1" applyAlignment="1">
      <alignment vertical="top" wrapText="1"/>
    </xf>
    <xf numFmtId="0" fontId="11" fillId="0" borderId="26" xfId="0" applyFont="1" applyFill="1" applyBorder="1" applyAlignment="1">
      <alignment horizontal="left" vertical="top" wrapText="1"/>
    </xf>
    <xf numFmtId="0" fontId="5" fillId="0" borderId="40" xfId="2" applyFont="1" applyBorder="1" applyAlignment="1">
      <alignment horizontal="left" vertical="top" wrapText="1" shrinkToFit="1"/>
    </xf>
    <xf numFmtId="0" fontId="5" fillId="0" borderId="36" xfId="0" applyFont="1" applyBorder="1" applyAlignment="1">
      <alignment horizontal="left" vertical="top" wrapText="1" shrinkToFit="1"/>
    </xf>
    <xf numFmtId="0" fontId="5" fillId="0" borderId="38" xfId="0" applyFont="1" applyFill="1" applyBorder="1" applyAlignment="1">
      <alignment vertical="top" wrapText="1"/>
    </xf>
    <xf numFmtId="0" fontId="5" fillId="0" borderId="39" xfId="0" applyFont="1" applyFill="1" applyBorder="1" applyAlignment="1">
      <alignment horizontal="left" vertical="top" wrapText="1"/>
    </xf>
    <xf numFmtId="0" fontId="5" fillId="0" borderId="41" xfId="0" applyFont="1" applyFill="1" applyBorder="1" applyAlignment="1">
      <alignment horizontal="left" vertical="top" wrapText="1"/>
    </xf>
    <xf numFmtId="0" fontId="11" fillId="0" borderId="28" xfId="0" applyFont="1" applyBorder="1" applyAlignment="1">
      <alignment vertical="top" wrapText="1" shrinkToFit="1"/>
    </xf>
    <xf numFmtId="0" fontId="5" fillId="0" borderId="37" xfId="0" applyFont="1" applyBorder="1" applyAlignment="1">
      <alignment vertical="top" wrapText="1" shrinkToFit="1"/>
    </xf>
    <xf numFmtId="0" fontId="11" fillId="0" borderId="26" xfId="0" applyFont="1" applyBorder="1" applyAlignment="1">
      <alignment vertical="top" wrapText="1" shrinkToFit="1"/>
    </xf>
    <xf numFmtId="0" fontId="5" fillId="0" borderId="38" xfId="0" applyFont="1" applyBorder="1" applyAlignment="1">
      <alignment vertical="top" wrapText="1" shrinkToFit="1"/>
    </xf>
    <xf numFmtId="0" fontId="5" fillId="0" borderId="38" xfId="2" applyFont="1" applyBorder="1" applyAlignment="1">
      <alignment horizontal="left" vertical="top" wrapText="1" shrinkToFit="1"/>
    </xf>
    <xf numFmtId="0" fontId="11" fillId="0" borderId="39" xfId="0" applyFont="1" applyBorder="1" applyAlignment="1">
      <alignment vertical="top" wrapText="1" shrinkToFit="1"/>
    </xf>
    <xf numFmtId="0" fontId="5" fillId="0" borderId="41" xfId="0" applyFont="1" applyBorder="1" applyAlignment="1">
      <alignment vertical="top" wrapText="1" shrinkToFit="1"/>
    </xf>
    <xf numFmtId="0" fontId="11" fillId="0" borderId="37" xfId="0" applyFont="1" applyBorder="1" applyAlignment="1">
      <alignment vertical="top" wrapText="1" shrinkToFit="1"/>
    </xf>
    <xf numFmtId="0" fontId="7" fillId="0" borderId="42" xfId="0" applyFont="1" applyBorder="1" applyAlignment="1">
      <alignment vertical="center" shrinkToFit="1"/>
    </xf>
    <xf numFmtId="0" fontId="7" fillId="0" borderId="43" xfId="0" applyFont="1" applyBorder="1" applyAlignment="1">
      <alignment horizontal="center" vertical="center" wrapText="1" shrinkToFit="1"/>
    </xf>
    <xf numFmtId="0" fontId="10" fillId="0" borderId="44" xfId="0" applyFont="1" applyBorder="1" applyAlignment="1">
      <alignment horizontal="left" vertical="center" wrapText="1" shrinkToFit="1"/>
    </xf>
    <xf numFmtId="0" fontId="5" fillId="0" borderId="45" xfId="0" applyFont="1" applyBorder="1" applyAlignment="1">
      <alignment vertical="top" shrinkToFit="1"/>
    </xf>
    <xf numFmtId="0" fontId="5" fillId="0" borderId="46" xfId="0" applyFont="1" applyBorder="1" applyAlignment="1">
      <alignment vertical="top" shrinkToFit="1"/>
    </xf>
    <xf numFmtId="0" fontId="5" fillId="0" borderId="46" xfId="0" applyFont="1" applyBorder="1" applyAlignment="1">
      <alignment vertical="top" wrapText="1" shrinkToFit="1"/>
    </xf>
    <xf numFmtId="0" fontId="5" fillId="0" borderId="47" xfId="0" applyFont="1" applyBorder="1" applyAlignment="1">
      <alignment vertical="top" wrapText="1" shrinkToFit="1"/>
    </xf>
    <xf numFmtId="0" fontId="5" fillId="0" borderId="24" xfId="0" applyFont="1" applyFill="1" applyBorder="1" applyAlignment="1">
      <alignment horizontal="left" vertical="top" wrapText="1"/>
    </xf>
    <xf numFmtId="0" fontId="5" fillId="0" borderId="31" xfId="0" applyFont="1" applyBorder="1" applyAlignment="1">
      <alignment vertical="top" shrinkToFit="1"/>
    </xf>
    <xf numFmtId="0" fontId="5" fillId="0" borderId="24" xfId="0" applyFont="1" applyBorder="1" applyAlignment="1">
      <alignment vertical="top" wrapText="1" shrinkToFit="1"/>
    </xf>
    <xf numFmtId="0" fontId="5" fillId="0" borderId="45"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4" xfId="0" applyFont="1" applyBorder="1" applyAlignment="1">
      <alignment vertical="top" wrapText="1" shrinkToFit="1"/>
    </xf>
    <xf numFmtId="0" fontId="5" fillId="0" borderId="49" xfId="0" applyFont="1" applyFill="1" applyBorder="1" applyAlignment="1">
      <alignment vertical="top" wrapText="1" shrinkToFit="1"/>
    </xf>
    <xf numFmtId="0" fontId="5" fillId="0" borderId="46" xfId="0" applyFont="1" applyFill="1" applyBorder="1" applyAlignment="1">
      <alignment horizontal="left" vertical="top" wrapText="1" shrinkToFit="1"/>
    </xf>
    <xf numFmtId="49" fontId="5" fillId="0" borderId="48" xfId="0" applyNumberFormat="1" applyFont="1" applyFill="1" applyBorder="1" applyAlignment="1">
      <alignment horizontal="left" vertical="top" wrapText="1"/>
    </xf>
    <xf numFmtId="49" fontId="5" fillId="0" borderId="47" xfId="0" applyNumberFormat="1" applyFont="1" applyFill="1" applyBorder="1" applyAlignment="1">
      <alignment horizontal="left" vertical="top" wrapText="1"/>
    </xf>
    <xf numFmtId="0" fontId="5" fillId="0" borderId="46" xfId="0" applyFont="1" applyFill="1" applyBorder="1" applyAlignment="1">
      <alignment horizontal="left" vertical="top"/>
    </xf>
    <xf numFmtId="0" fontId="5" fillId="0" borderId="46" xfId="0" applyFont="1" applyFill="1" applyBorder="1" applyAlignment="1">
      <alignment vertical="top" wrapText="1"/>
    </xf>
    <xf numFmtId="0" fontId="5" fillId="0" borderId="47" xfId="0" applyFont="1" applyFill="1" applyBorder="1" applyAlignment="1">
      <alignment vertical="top"/>
    </xf>
    <xf numFmtId="0" fontId="5" fillId="0" borderId="47" xfId="0" applyFont="1" applyFill="1" applyBorder="1" applyAlignment="1">
      <alignment horizontal="left" vertical="top" wrapText="1"/>
    </xf>
    <xf numFmtId="0" fontId="5" fillId="0" borderId="31" xfId="0" applyFont="1" applyFill="1" applyBorder="1" applyAlignment="1">
      <alignment horizontal="left" vertical="top"/>
    </xf>
    <xf numFmtId="0" fontId="5" fillId="0" borderId="47" xfId="0" applyFont="1" applyFill="1" applyBorder="1" applyAlignment="1">
      <alignment horizontal="left" vertical="top"/>
    </xf>
    <xf numFmtId="0" fontId="5" fillId="0" borderId="24" xfId="0" applyFont="1" applyFill="1" applyBorder="1" applyAlignment="1">
      <alignment horizontal="left" vertical="top"/>
    </xf>
    <xf numFmtId="0" fontId="5" fillId="0" borderId="50"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31" xfId="0" applyFont="1" applyBorder="1" applyAlignment="1">
      <alignment vertical="top" wrapText="1" shrinkToFit="1"/>
    </xf>
    <xf numFmtId="0" fontId="5" fillId="0" borderId="53" xfId="0" applyFont="1" applyBorder="1" applyAlignment="1">
      <alignment vertical="top" wrapText="1" shrinkToFit="1"/>
    </xf>
    <xf numFmtId="0" fontId="11" fillId="0" borderId="31" xfId="2" applyFont="1" applyBorder="1" applyAlignment="1">
      <alignment horizontal="left" vertical="top" wrapText="1" shrinkToFit="1"/>
    </xf>
    <xf numFmtId="0" fontId="5" fillId="0" borderId="49" xfId="2" applyFont="1" applyBorder="1" applyAlignment="1">
      <alignment horizontal="left" vertical="top" wrapText="1" shrinkToFit="1"/>
    </xf>
    <xf numFmtId="0" fontId="5" fillId="0" borderId="45" xfId="0" applyFont="1" applyBorder="1" applyAlignment="1">
      <alignment vertical="top" wrapText="1" shrinkToFit="1"/>
    </xf>
    <xf numFmtId="0" fontId="5" fillId="0" borderId="48" xfId="0" applyFont="1" applyBorder="1" applyAlignment="1">
      <alignment horizontal="left" vertical="top" wrapText="1" shrinkToFit="1"/>
    </xf>
    <xf numFmtId="0" fontId="5" fillId="0" borderId="48" xfId="0" applyFont="1" applyBorder="1" applyAlignment="1">
      <alignment vertical="top" wrapText="1" shrinkToFit="1"/>
    </xf>
    <xf numFmtId="0" fontId="5" fillId="0" borderId="45" xfId="0" applyFont="1" applyFill="1" applyBorder="1" applyAlignment="1">
      <alignment vertical="top" wrapText="1"/>
    </xf>
    <xf numFmtId="0" fontId="5" fillId="0" borderId="54" xfId="0" applyFont="1" applyBorder="1" applyAlignment="1">
      <alignment vertical="top" wrapText="1" shrinkToFit="1"/>
    </xf>
    <xf numFmtId="0" fontId="5" fillId="0" borderId="31" xfId="2" applyFont="1" applyBorder="1" applyAlignment="1">
      <alignment horizontal="left" vertical="top" wrapText="1" shrinkToFit="1"/>
    </xf>
    <xf numFmtId="0" fontId="5" fillId="0" borderId="55" xfId="2" applyFont="1" applyBorder="1" applyAlignment="1">
      <alignment horizontal="left" vertical="top" wrapText="1" shrinkToFit="1"/>
    </xf>
    <xf numFmtId="0" fontId="5" fillId="0" borderId="53" xfId="0" applyFont="1" applyFill="1" applyBorder="1" applyAlignment="1">
      <alignment horizontal="left" vertical="top" wrapText="1"/>
    </xf>
    <xf numFmtId="0" fontId="5" fillId="0" borderId="53" xfId="2" applyFont="1" applyBorder="1" applyAlignment="1">
      <alignment horizontal="left" vertical="top" wrapText="1" shrinkToFit="1"/>
    </xf>
    <xf numFmtId="0" fontId="5" fillId="0" borderId="56" xfId="0" applyFont="1" applyFill="1" applyBorder="1" applyAlignment="1">
      <alignment horizontal="left" vertical="top" wrapText="1"/>
    </xf>
    <xf numFmtId="0" fontId="5" fillId="0" borderId="57" xfId="0" applyFont="1" applyBorder="1" applyAlignment="1">
      <alignment horizontal="left" vertical="top" wrapText="1"/>
    </xf>
    <xf numFmtId="0" fontId="5" fillId="0" borderId="53" xfId="0" applyFont="1" applyFill="1" applyBorder="1" applyAlignment="1">
      <alignment vertical="top" wrapText="1"/>
    </xf>
    <xf numFmtId="0" fontId="5" fillId="0" borderId="42" xfId="2" applyFont="1" applyBorder="1" applyAlignment="1">
      <alignment horizontal="left" vertical="top" wrapText="1" shrinkToFit="1"/>
    </xf>
    <xf numFmtId="0" fontId="5" fillId="0" borderId="54" xfId="0" applyFont="1" applyBorder="1" applyAlignment="1">
      <alignment horizontal="left" vertical="top" wrapText="1" shrinkToFit="1"/>
    </xf>
    <xf numFmtId="0" fontId="5" fillId="0" borderId="56" xfId="0" applyFont="1" applyFill="1" applyBorder="1" applyAlignment="1">
      <alignment vertical="top" wrapText="1"/>
    </xf>
    <xf numFmtId="0" fontId="5" fillId="0" borderId="44" xfId="2" applyFont="1" applyBorder="1" applyAlignment="1">
      <alignment horizontal="left" vertical="top" wrapText="1" shrinkToFit="1"/>
    </xf>
    <xf numFmtId="0" fontId="5" fillId="0" borderId="55" xfId="0" applyFont="1" applyBorder="1" applyAlignment="1">
      <alignment vertical="top" wrapText="1" shrinkToFit="1"/>
    </xf>
    <xf numFmtId="0" fontId="5" fillId="0" borderId="56" xfId="0" applyFont="1" applyBorder="1" applyAlignment="1">
      <alignment vertical="top" wrapText="1" shrinkToFit="1"/>
    </xf>
    <xf numFmtId="0" fontId="5" fillId="0" borderId="0" xfId="2" applyFont="1" applyFill="1" applyBorder="1" applyAlignment="1">
      <alignment horizontal="left" vertical="top" wrapText="1" shrinkToFit="1"/>
    </xf>
    <xf numFmtId="0" fontId="5" fillId="0" borderId="56" xfId="2" applyFont="1" applyBorder="1" applyAlignment="1">
      <alignment horizontal="left" vertical="top" wrapText="1" shrinkToFit="1"/>
    </xf>
    <xf numFmtId="0" fontId="5" fillId="0" borderId="57" xfId="0" applyFont="1" applyBorder="1" applyAlignment="1">
      <alignment vertical="top" wrapText="1" shrinkToFit="1"/>
    </xf>
    <xf numFmtId="0" fontId="5" fillId="0" borderId="0" xfId="0" applyFont="1" applyBorder="1" applyAlignment="1">
      <alignment vertical="top" wrapText="1" shrinkToFit="1"/>
    </xf>
    <xf numFmtId="0" fontId="11" fillId="0" borderId="31" xfId="0" applyFont="1" applyBorder="1" applyAlignment="1">
      <alignment vertical="top" wrapText="1" shrinkToFit="1"/>
    </xf>
    <xf numFmtId="0" fontId="7" fillId="0" borderId="58" xfId="0" applyFont="1" applyBorder="1" applyAlignment="1">
      <alignment vertical="center" shrinkToFit="1"/>
    </xf>
    <xf numFmtId="0" fontId="5" fillId="0" borderId="49" xfId="0" applyFont="1" applyFill="1" applyBorder="1" applyAlignment="1">
      <alignment horizontal="left" vertical="top" wrapText="1"/>
    </xf>
    <xf numFmtId="0" fontId="5" fillId="0" borderId="42" xfId="0" applyFont="1" applyBorder="1" applyAlignment="1">
      <alignment vertical="top" wrapText="1" shrinkToFit="1"/>
    </xf>
    <xf numFmtId="0" fontId="7" fillId="0" borderId="59" xfId="0" applyFont="1" applyBorder="1" applyAlignment="1">
      <alignment horizontal="center" vertical="center" wrapText="1" shrinkToFit="1"/>
    </xf>
    <xf numFmtId="0" fontId="10" fillId="0" borderId="60" xfId="0" applyFont="1" applyBorder="1" applyAlignment="1">
      <alignment horizontal="left" vertical="center" wrapText="1" shrinkToFit="1"/>
    </xf>
    <xf numFmtId="0" fontId="5" fillId="0" borderId="61" xfId="0" applyFont="1" applyBorder="1" applyAlignment="1">
      <alignment vertical="top" shrinkToFit="1"/>
    </xf>
    <xf numFmtId="0" fontId="5" fillId="0" borderId="62" xfId="0" applyFont="1" applyBorder="1" applyAlignment="1">
      <alignment vertical="top" shrinkToFit="1"/>
    </xf>
    <xf numFmtId="0" fontId="5" fillId="0" borderId="62" xfId="0" applyFont="1" applyBorder="1" applyAlignment="1">
      <alignment vertical="top" wrapText="1" shrinkToFit="1"/>
    </xf>
    <xf numFmtId="0" fontId="5" fillId="0" borderId="63" xfId="0" applyFont="1" applyBorder="1" applyAlignment="1">
      <alignment vertical="top" wrapText="1" shrinkToFit="1"/>
    </xf>
    <xf numFmtId="0" fontId="5" fillId="0" borderId="64" xfId="0" applyFont="1" applyFill="1" applyBorder="1" applyAlignment="1">
      <alignment horizontal="left" vertical="top" wrapText="1"/>
    </xf>
    <xf numFmtId="0" fontId="5" fillId="0" borderId="65" xfId="0" applyFont="1" applyBorder="1" applyAlignment="1">
      <alignment vertical="top" shrinkToFit="1"/>
    </xf>
    <xf numFmtId="0" fontId="5" fillId="0" borderId="64" xfId="0" applyFont="1" applyBorder="1" applyAlignment="1">
      <alignment vertical="top" wrapText="1" shrinkToFit="1"/>
    </xf>
    <xf numFmtId="0" fontId="5" fillId="0" borderId="61"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0" xfId="0" applyFont="1" applyBorder="1" applyAlignment="1">
      <alignment vertical="top" wrapText="1" shrinkToFit="1"/>
    </xf>
    <xf numFmtId="0" fontId="5" fillId="0" borderId="67" xfId="0" applyFont="1" applyFill="1" applyBorder="1" applyAlignment="1">
      <alignment vertical="top" wrapText="1" shrinkToFit="1"/>
    </xf>
    <xf numFmtId="0" fontId="5" fillId="0" borderId="62" xfId="0" applyFont="1" applyFill="1" applyBorder="1" applyAlignment="1">
      <alignment horizontal="left" vertical="top" wrapText="1" shrinkToFit="1"/>
    </xf>
    <xf numFmtId="0" fontId="5" fillId="0" borderId="65" xfId="0" applyFont="1" applyFill="1" applyBorder="1" applyAlignment="1">
      <alignment horizontal="left" vertical="top" wrapText="1"/>
    </xf>
    <xf numFmtId="49" fontId="5" fillId="0" borderId="66" xfId="0" applyNumberFormat="1" applyFont="1" applyFill="1" applyBorder="1" applyAlignment="1">
      <alignment horizontal="left" vertical="top" wrapText="1"/>
    </xf>
    <xf numFmtId="49" fontId="5" fillId="0" borderId="63" xfId="0" applyNumberFormat="1" applyFont="1" applyFill="1" applyBorder="1" applyAlignment="1">
      <alignment horizontal="left" vertical="top" wrapText="1"/>
    </xf>
    <xf numFmtId="0" fontId="5" fillId="0" borderId="62" xfId="0" applyFont="1" applyFill="1" applyBorder="1" applyAlignment="1">
      <alignment horizontal="left" vertical="top"/>
    </xf>
    <xf numFmtId="0" fontId="5" fillId="0" borderId="62" xfId="0" applyFont="1" applyFill="1" applyBorder="1" applyAlignment="1">
      <alignment vertical="top" wrapText="1"/>
    </xf>
    <xf numFmtId="0" fontId="5" fillId="0" borderId="63" xfId="0" applyFont="1" applyFill="1" applyBorder="1" applyAlignment="1">
      <alignment vertical="top"/>
    </xf>
    <xf numFmtId="0" fontId="5" fillId="0" borderId="63" xfId="0" applyFont="1" applyFill="1" applyBorder="1" applyAlignment="1">
      <alignment horizontal="left" vertical="top" wrapText="1"/>
    </xf>
    <xf numFmtId="0" fontId="5" fillId="0" borderId="65" xfId="0" applyFont="1" applyFill="1" applyBorder="1" applyAlignment="1">
      <alignment horizontal="left" vertical="top"/>
    </xf>
    <xf numFmtId="0" fontId="5" fillId="0" borderId="63" xfId="0" applyFont="1" applyFill="1" applyBorder="1" applyAlignment="1">
      <alignment horizontal="left" vertical="top"/>
    </xf>
    <xf numFmtId="0" fontId="5" fillId="0" borderId="64" xfId="0" applyFont="1" applyFill="1" applyBorder="1" applyAlignment="1">
      <alignment horizontal="left" vertical="top"/>
    </xf>
    <xf numFmtId="0" fontId="5" fillId="0" borderId="68"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5" xfId="0" applyFont="1" applyBorder="1" applyAlignment="1">
      <alignment vertical="top" wrapText="1" shrinkToFit="1"/>
    </xf>
    <xf numFmtId="0" fontId="5" fillId="0" borderId="71" xfId="0" applyFont="1" applyBorder="1" applyAlignment="1">
      <alignment vertical="top" wrapText="1" shrinkToFit="1"/>
    </xf>
    <xf numFmtId="0" fontId="11" fillId="0" borderId="65" xfId="2" applyFont="1" applyBorder="1" applyAlignment="1">
      <alignment horizontal="left" vertical="top" wrapText="1" shrinkToFit="1"/>
    </xf>
    <xf numFmtId="0" fontId="5" fillId="0" borderId="72" xfId="2" applyFont="1" applyBorder="1" applyAlignment="1">
      <alignment horizontal="left" vertical="top" wrapText="1" shrinkToFit="1"/>
    </xf>
    <xf numFmtId="0" fontId="5" fillId="0" borderId="66" xfId="0" applyFont="1" applyBorder="1" applyAlignment="1">
      <alignment horizontal="left" vertical="top" wrapText="1" shrinkToFit="1"/>
    </xf>
    <xf numFmtId="0" fontId="5" fillId="0" borderId="66" xfId="0" applyFont="1" applyBorder="1" applyAlignment="1">
      <alignment vertical="top" wrapText="1" shrinkToFit="1"/>
    </xf>
    <xf numFmtId="0" fontId="5" fillId="0" borderId="61" xfId="0" applyFont="1" applyFill="1" applyBorder="1" applyAlignment="1">
      <alignment vertical="top" wrapText="1" shrinkToFit="1"/>
    </xf>
    <xf numFmtId="0" fontId="5" fillId="0" borderId="61" xfId="0" applyFont="1" applyFill="1" applyBorder="1" applyAlignment="1">
      <alignment vertical="top" wrapText="1"/>
    </xf>
    <xf numFmtId="0" fontId="5" fillId="0" borderId="73" xfId="0" applyFont="1" applyBorder="1" applyAlignment="1">
      <alignment vertical="top" wrapText="1" shrinkToFit="1"/>
    </xf>
    <xf numFmtId="0" fontId="5" fillId="0" borderId="65" xfId="2" applyFont="1" applyBorder="1" applyAlignment="1">
      <alignment horizontal="left" vertical="top" wrapText="1" shrinkToFit="1"/>
    </xf>
    <xf numFmtId="0" fontId="5" fillId="0" borderId="74" xfId="2" applyFont="1" applyBorder="1" applyAlignment="1">
      <alignment horizontal="left" vertical="top" wrapText="1" shrinkToFit="1"/>
    </xf>
    <xf numFmtId="0" fontId="5" fillId="0" borderId="71" xfId="2" applyFont="1" applyBorder="1" applyAlignment="1">
      <alignment horizontal="left" vertical="top" wrapText="1" shrinkToFit="1"/>
    </xf>
    <xf numFmtId="0" fontId="5" fillId="0" borderId="71" xfId="0" applyFont="1" applyFill="1" applyBorder="1" applyAlignment="1">
      <alignment horizontal="left" vertical="top" wrapText="1"/>
    </xf>
    <xf numFmtId="0" fontId="5" fillId="0" borderId="75" xfId="0" applyFont="1" applyBorder="1" applyAlignment="1">
      <alignment horizontal="left" vertical="top" wrapText="1"/>
    </xf>
    <xf numFmtId="0" fontId="5" fillId="0" borderId="71" xfId="0" applyFont="1" applyFill="1" applyBorder="1" applyAlignment="1">
      <alignment vertical="top" wrapText="1"/>
    </xf>
    <xf numFmtId="0" fontId="5" fillId="0" borderId="73" xfId="0" applyFont="1" applyBorder="1" applyAlignment="1">
      <alignment horizontal="left" vertical="top" wrapText="1" shrinkToFit="1"/>
    </xf>
    <xf numFmtId="0" fontId="5" fillId="0" borderId="76" xfId="0" applyFont="1" applyFill="1" applyBorder="1" applyAlignment="1">
      <alignment vertical="top" wrapText="1"/>
    </xf>
    <xf numFmtId="0" fontId="5" fillId="0" borderId="67" xfId="2" applyFont="1" applyBorder="1" applyAlignment="1">
      <alignment horizontal="left" vertical="top" wrapText="1" shrinkToFit="1"/>
    </xf>
    <xf numFmtId="0" fontId="5" fillId="0" borderId="73" xfId="0" applyFont="1" applyFill="1" applyBorder="1" applyAlignment="1">
      <alignment horizontal="left" vertical="top" wrapText="1"/>
    </xf>
    <xf numFmtId="0" fontId="5" fillId="0" borderId="74" xfId="0" applyFont="1" applyBorder="1" applyAlignment="1">
      <alignment vertical="top" wrapText="1" shrinkToFit="1"/>
    </xf>
    <xf numFmtId="0" fontId="5" fillId="0" borderId="76" xfId="0" applyFont="1" applyBorder="1" applyAlignment="1">
      <alignment vertical="top" wrapText="1" shrinkToFit="1"/>
    </xf>
    <xf numFmtId="0" fontId="5" fillId="0" borderId="60" xfId="2" applyFont="1" applyBorder="1" applyAlignment="1">
      <alignment horizontal="left" vertical="top" wrapText="1" shrinkToFit="1"/>
    </xf>
    <xf numFmtId="0" fontId="5" fillId="0" borderId="77" xfId="0" applyFont="1" applyBorder="1" applyAlignment="1">
      <alignment horizontal="left" vertical="top" wrapText="1" shrinkToFit="1"/>
    </xf>
    <xf numFmtId="0" fontId="5" fillId="0" borderId="76" xfId="2" applyFont="1" applyBorder="1" applyAlignment="1">
      <alignment horizontal="left" vertical="top" wrapText="1" shrinkToFit="1"/>
    </xf>
    <xf numFmtId="0" fontId="5" fillId="0" borderId="75" xfId="0" applyFont="1" applyBorder="1" applyAlignment="1">
      <alignment vertical="top" wrapText="1" shrinkToFit="1"/>
    </xf>
    <xf numFmtId="0" fontId="5" fillId="0" borderId="77" xfId="0" applyFont="1" applyBorder="1" applyAlignment="1">
      <alignment vertical="top" wrapText="1" shrinkToFit="1"/>
    </xf>
    <xf numFmtId="0" fontId="11" fillId="0" borderId="65" xfId="0" applyFont="1" applyBorder="1" applyAlignment="1">
      <alignment vertical="top" wrapText="1" shrinkToFit="1"/>
    </xf>
    <xf numFmtId="0" fontId="7" fillId="0" borderId="18"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78" xfId="0" applyFont="1" applyFill="1" applyBorder="1" applyAlignment="1">
      <alignment horizontal="left" vertical="center" wrapText="1" shrinkToFit="1"/>
    </xf>
    <xf numFmtId="0" fontId="5" fillId="0" borderId="79" xfId="0" applyFont="1" applyBorder="1" applyAlignment="1">
      <alignment vertical="top" shrinkToFit="1"/>
    </xf>
    <xf numFmtId="0" fontId="5" fillId="0" borderId="80" xfId="0" applyFont="1" applyBorder="1" applyAlignment="1">
      <alignment vertical="top" shrinkToFit="1"/>
    </xf>
    <xf numFmtId="0" fontId="5" fillId="0" borderId="80" xfId="0" applyFont="1" applyFill="1" applyBorder="1" applyAlignment="1">
      <alignment vertical="top" wrapText="1" shrinkToFit="1"/>
    </xf>
    <xf numFmtId="0" fontId="5" fillId="0" borderId="81" xfId="0" applyFont="1" applyBorder="1" applyAlignment="1">
      <alignment vertical="top" wrapText="1" shrinkToFit="1"/>
    </xf>
    <xf numFmtId="0" fontId="5" fillId="0" borderId="82" xfId="0" applyFont="1" applyBorder="1" applyAlignment="1">
      <alignment vertical="top" wrapText="1" shrinkToFit="1"/>
    </xf>
    <xf numFmtId="0" fontId="5" fillId="0" borderId="10" xfId="0" applyFont="1" applyBorder="1" applyAlignment="1">
      <alignment vertical="top" shrinkToFit="1"/>
    </xf>
    <xf numFmtId="0" fontId="5" fillId="0" borderId="83" xfId="0" applyFont="1" applyBorder="1" applyAlignment="1">
      <alignment vertical="top" wrapText="1" shrinkToFit="1"/>
    </xf>
    <xf numFmtId="0" fontId="5" fillId="0" borderId="78" xfId="0" applyFont="1" applyFill="1" applyBorder="1" applyAlignment="1">
      <alignment horizontal="left" vertical="top" wrapText="1"/>
    </xf>
    <xf numFmtId="0" fontId="5" fillId="0" borderId="84" xfId="0" applyFont="1" applyFill="1" applyBorder="1" applyAlignment="1">
      <alignment vertical="top" wrapText="1"/>
    </xf>
    <xf numFmtId="0" fontId="5" fillId="0" borderId="80" xfId="0" applyFont="1" applyFill="1" applyBorder="1" applyAlignment="1">
      <alignment vertical="top" wrapText="1"/>
    </xf>
    <xf numFmtId="0" fontId="5" fillId="0" borderId="85" xfId="0" applyFont="1" applyFill="1" applyBorder="1" applyAlignment="1">
      <alignment horizontal="left" vertical="top" wrapText="1"/>
    </xf>
    <xf numFmtId="0" fontId="5" fillId="0" borderId="29" xfId="0" applyFont="1" applyFill="1" applyBorder="1" applyAlignment="1">
      <alignment vertical="top" wrapText="1"/>
    </xf>
    <xf numFmtId="0" fontId="5" fillId="0" borderId="83" xfId="0" applyFont="1" applyFill="1" applyBorder="1" applyAlignment="1">
      <alignment vertical="top" wrapText="1"/>
    </xf>
    <xf numFmtId="0" fontId="5" fillId="0" borderId="85" xfId="0" applyFont="1" applyFill="1" applyBorder="1" applyAlignment="1">
      <alignment vertical="top" wrapText="1"/>
    </xf>
    <xf numFmtId="0" fontId="5" fillId="0" borderId="79" xfId="0" applyFont="1" applyFill="1" applyBorder="1" applyAlignment="1">
      <alignment vertical="top" wrapText="1"/>
    </xf>
    <xf numFmtId="0" fontId="5" fillId="0" borderId="22" xfId="0" applyFont="1" applyFill="1" applyBorder="1" applyAlignment="1">
      <alignment vertical="top" wrapText="1"/>
    </xf>
    <xf numFmtId="0" fontId="5" fillId="0" borderId="28" xfId="0" applyFont="1" applyFill="1" applyBorder="1" applyAlignment="1">
      <alignment vertical="top" wrapText="1"/>
    </xf>
    <xf numFmtId="0" fontId="5" fillId="0" borderId="82" xfId="0" applyFont="1" applyFill="1" applyBorder="1" applyAlignment="1">
      <alignment vertical="top" wrapText="1"/>
    </xf>
    <xf numFmtId="0" fontId="5" fillId="0" borderId="3" xfId="0" applyFont="1" applyFill="1" applyBorder="1" applyAlignment="1">
      <alignment vertical="top" wrapTex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88"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84" xfId="0" applyFont="1" applyFill="1" applyBorder="1" applyAlignment="1">
      <alignment horizontal="left" vertical="top" wrapText="1"/>
    </xf>
    <xf numFmtId="0" fontId="5" fillId="0" borderId="10" xfId="0" applyFont="1" applyFill="1" applyBorder="1" applyAlignment="1">
      <alignment vertical="top" wrapText="1"/>
    </xf>
    <xf numFmtId="0" fontId="5" fillId="0" borderId="78" xfId="2" applyFont="1" applyBorder="1" applyAlignment="1">
      <alignment horizontal="left" vertical="top" wrapText="1" shrinkToFit="1"/>
    </xf>
    <xf numFmtId="0" fontId="13" fillId="0" borderId="89" xfId="1" applyFont="1" applyBorder="1" applyAlignment="1">
      <alignment horizontal="left" vertical="top" shrinkToFit="1"/>
    </xf>
    <xf numFmtId="0" fontId="13" fillId="0" borderId="90" xfId="1" applyFont="1" applyBorder="1" applyAlignment="1">
      <alignment horizontal="left" vertical="top" shrinkToFit="1"/>
    </xf>
    <xf numFmtId="0" fontId="13" fillId="0" borderId="2" xfId="1" applyFont="1" applyBorder="1" applyAlignment="1">
      <alignment horizontal="left" vertical="top" shrinkToFit="1"/>
    </xf>
    <xf numFmtId="0" fontId="5" fillId="0" borderId="85" xfId="0" applyFont="1" applyBorder="1" applyAlignment="1">
      <alignment horizontal="left" vertical="top" wrapText="1" shrinkToFit="1"/>
    </xf>
    <xf numFmtId="0" fontId="5" fillId="0" borderId="1" xfId="0" applyFont="1" applyFill="1" applyBorder="1" applyAlignment="1">
      <alignment horizontal="center" vertical="top" wrapText="1" shrinkToFit="1"/>
    </xf>
    <xf numFmtId="0" fontId="5" fillId="0" borderId="85"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5" fillId="0" borderId="84" xfId="0" applyFont="1" applyFill="1" applyBorder="1" applyAlignment="1">
      <alignment horizontal="center" vertical="top" wrapText="1"/>
    </xf>
    <xf numFmtId="0" fontId="13" fillId="0" borderId="7" xfId="1" applyFont="1" applyBorder="1" applyAlignment="1">
      <alignment horizontal="left" vertical="top" shrinkToFit="1"/>
    </xf>
    <xf numFmtId="0" fontId="13" fillId="0" borderId="91" xfId="1" applyFont="1" applyBorder="1" applyAlignment="1">
      <alignment horizontal="left" vertical="top" shrinkToFit="1"/>
    </xf>
    <xf numFmtId="0" fontId="13" fillId="0" borderId="85" xfId="1" applyFont="1" applyBorder="1" applyAlignment="1">
      <alignment horizontal="left" vertical="top" shrinkToFit="1"/>
    </xf>
    <xf numFmtId="0" fontId="13" fillId="0" borderId="92" xfId="1" applyFont="1" applyBorder="1" applyAlignment="1">
      <alignment horizontal="left" vertical="top" shrinkToFit="1"/>
    </xf>
    <xf numFmtId="0" fontId="13" fillId="0" borderId="91" xfId="1" applyFont="1" applyFill="1" applyBorder="1" applyAlignment="1">
      <alignment vertical="top" shrinkToFit="1"/>
    </xf>
    <xf numFmtId="0" fontId="13" fillId="0" borderId="90" xfId="1" applyFont="1" applyFill="1" applyBorder="1" applyAlignment="1">
      <alignment vertical="top" shrinkToFit="1"/>
    </xf>
    <xf numFmtId="0" fontId="13" fillId="0" borderId="85" xfId="1" applyFont="1" applyFill="1" applyBorder="1" applyAlignment="1">
      <alignment vertical="top" shrinkToFit="1"/>
    </xf>
    <xf numFmtId="0" fontId="13" fillId="0" borderId="2" xfId="1" applyFont="1" applyFill="1" applyBorder="1" applyAlignment="1">
      <alignment vertical="top" shrinkToFit="1"/>
    </xf>
    <xf numFmtId="0" fontId="13" fillId="0" borderId="59" xfId="1" applyFont="1" applyFill="1" applyBorder="1" applyAlignment="1">
      <alignment horizontal="center" vertical="top" shrinkToFit="1"/>
    </xf>
    <xf numFmtId="0" fontId="13" fillId="0" borderId="93"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91" xfId="1" applyFont="1" applyFill="1" applyBorder="1" applyAlignment="1">
      <alignment horizontal="center" vertical="top" shrinkToFit="1"/>
    </xf>
    <xf numFmtId="0" fontId="13" fillId="0" borderId="90" xfId="1" applyFont="1" applyFill="1" applyBorder="1" applyAlignment="1">
      <alignment horizontal="center" vertical="top" shrinkToFit="1"/>
    </xf>
    <xf numFmtId="0" fontId="13" fillId="0" borderId="85" xfId="1" applyFont="1" applyFill="1" applyBorder="1" applyAlignment="1">
      <alignment horizontal="center" vertical="top" shrinkToFit="1"/>
    </xf>
    <xf numFmtId="0" fontId="13" fillId="0" borderId="40" xfId="1" applyFont="1" applyFill="1" applyBorder="1" applyAlignment="1">
      <alignment horizontal="center" vertical="top" shrinkToFit="1"/>
    </xf>
    <xf numFmtId="0" fontId="13" fillId="0" borderId="94" xfId="1" applyFont="1" applyFill="1" applyBorder="1" applyAlignment="1">
      <alignment horizontal="center" vertical="top" shrinkToFit="1"/>
    </xf>
    <xf numFmtId="0" fontId="13" fillId="0" borderId="59" xfId="1" applyFont="1" applyBorder="1" applyAlignment="1">
      <alignment horizontal="left" vertical="top" shrinkToFit="1"/>
    </xf>
    <xf numFmtId="0" fontId="13" fillId="0" borderId="77" xfId="1" applyFont="1" applyBorder="1" applyAlignment="1">
      <alignment horizontal="left" vertical="top" shrinkToFit="1"/>
    </xf>
    <xf numFmtId="0" fontId="13" fillId="0" borderId="13" xfId="1" applyFont="1" applyBorder="1" applyAlignment="1">
      <alignment horizontal="left" vertical="top" shrinkToFit="1"/>
    </xf>
    <xf numFmtId="0" fontId="13" fillId="0" borderId="41" xfId="1" applyFont="1" applyBorder="1" applyAlignment="1">
      <alignment horizontal="left" vertical="top" shrinkToFit="1"/>
    </xf>
    <xf numFmtId="0" fontId="13" fillId="0" borderId="59" xfId="1" applyFont="1" applyFill="1" applyBorder="1" applyAlignment="1">
      <alignment vertical="top" shrinkToFit="1"/>
    </xf>
    <xf numFmtId="0" fontId="13" fillId="0" borderId="41" xfId="1" applyFont="1" applyFill="1" applyBorder="1" applyAlignment="1">
      <alignment vertical="top" shrinkToFit="1"/>
    </xf>
    <xf numFmtId="0" fontId="13" fillId="0" borderId="93" xfId="1" applyFont="1" applyBorder="1" applyAlignment="1">
      <alignment horizontal="left" vertical="top" shrinkToFit="1"/>
    </xf>
    <xf numFmtId="0" fontId="13" fillId="0" borderId="95" xfId="1" applyFont="1" applyBorder="1" applyAlignment="1">
      <alignment horizontal="left" vertical="top" shrinkToFit="1"/>
    </xf>
    <xf numFmtId="0" fontId="13" fillId="0" borderId="96" xfId="1" applyFont="1" applyBorder="1" applyAlignment="1">
      <alignment horizontal="left" vertical="top" shrinkToFit="1"/>
    </xf>
    <xf numFmtId="0" fontId="13" fillId="0" borderId="1" xfId="1" applyFont="1" applyBorder="1" applyAlignment="1">
      <alignment horizontal="left" vertical="top" shrinkToFit="1"/>
    </xf>
    <xf numFmtId="0" fontId="13" fillId="0" borderId="19" xfId="1" applyFont="1" applyBorder="1" applyAlignment="1">
      <alignment horizontal="left" vertical="top" shrinkToFit="1"/>
    </xf>
    <xf numFmtId="0" fontId="13" fillId="0" borderId="41" xfId="1" applyFont="1" applyFill="1" applyBorder="1" applyAlignment="1">
      <alignment horizontal="center" vertical="top" shrinkToFit="1"/>
    </xf>
    <xf numFmtId="0" fontId="13" fillId="0" borderId="95" xfId="1" applyFont="1" applyFill="1" applyBorder="1" applyAlignment="1">
      <alignment horizontal="center" vertical="top" shrinkToFit="1"/>
    </xf>
    <xf numFmtId="0" fontId="13" fillId="0" borderId="89" xfId="1" applyFont="1" applyFill="1" applyBorder="1" applyAlignment="1">
      <alignment vertical="top" shrinkToFit="1"/>
    </xf>
    <xf numFmtId="0" fontId="5" fillId="0" borderId="91" xfId="0" applyFont="1" applyFill="1" applyBorder="1" applyAlignment="1">
      <alignment horizontal="center" vertical="top" wrapText="1" shrinkToFit="1"/>
    </xf>
    <xf numFmtId="0" fontId="5" fillId="0" borderId="90" xfId="0" applyFont="1" applyFill="1" applyBorder="1" applyAlignment="1">
      <alignment horizontal="center" vertical="top" wrapText="1" shrinkToFit="1"/>
    </xf>
    <xf numFmtId="0" fontId="5" fillId="0" borderId="97" xfId="0" applyFont="1" applyFill="1" applyBorder="1" applyAlignment="1">
      <alignment horizontal="center" vertical="top" wrapText="1" shrinkToFit="1"/>
    </xf>
    <xf numFmtId="0" fontId="7" fillId="0" borderId="9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78" xfId="0" applyFont="1" applyFill="1" applyBorder="1" applyAlignment="1">
      <alignment horizontal="center" vertical="center" wrapText="1"/>
    </xf>
    <xf numFmtId="0" fontId="7" fillId="0" borderId="99" xfId="0" applyFont="1" applyBorder="1" applyAlignment="1">
      <alignment vertical="top" wrapText="1" shrinkToFit="1"/>
    </xf>
    <xf numFmtId="0" fontId="5" fillId="0" borderId="81" xfId="0" applyFont="1" applyBorder="1" applyAlignment="1">
      <alignment horizontal="left" vertical="top" wrapText="1" shrinkToFit="1"/>
    </xf>
    <xf numFmtId="0" fontId="7" fillId="0" borderId="10" xfId="0" applyFont="1" applyBorder="1" applyAlignment="1">
      <alignment vertical="top" wrapText="1" shrinkToFit="1"/>
    </xf>
    <xf numFmtId="0" fontId="5" fillId="0" borderId="77"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85" xfId="0" applyFont="1" applyFill="1" applyBorder="1" applyAlignment="1">
      <alignment horizontal="left" vertical="top" wrapText="1"/>
    </xf>
    <xf numFmtId="0" fontId="5" fillId="0" borderId="81" xfId="0" applyFont="1" applyFill="1" applyBorder="1" applyAlignment="1">
      <alignment vertical="top" wrapText="1"/>
    </xf>
    <xf numFmtId="0" fontId="5" fillId="0" borderId="100" xfId="0" applyFont="1" applyBorder="1" applyAlignment="1">
      <alignment horizontal="left" vertical="top" wrapText="1"/>
    </xf>
    <xf numFmtId="0" fontId="5" fillId="0" borderId="101" xfId="0" applyFont="1" applyBorder="1" applyAlignment="1">
      <alignment horizontal="left" vertical="top" wrapText="1"/>
    </xf>
    <xf numFmtId="0" fontId="14" fillId="0" borderId="84"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84" xfId="0" applyFont="1" applyBorder="1" applyAlignment="1">
      <alignment horizontal="left" vertical="top" wrapText="1" shrinkToFit="1"/>
    </xf>
    <xf numFmtId="0" fontId="5" fillId="0" borderId="43" xfId="0" applyFont="1" applyBorder="1" applyAlignment="1">
      <alignment horizontal="left" vertical="top" wrapText="1" shrinkToFit="1"/>
    </xf>
    <xf numFmtId="0" fontId="5" fillId="0" borderId="102" xfId="0" applyFont="1" applyFill="1" applyBorder="1" applyAlignment="1">
      <alignment vertical="top" wrapText="1"/>
    </xf>
    <xf numFmtId="0" fontId="14" fillId="0" borderId="59" xfId="0" applyFont="1" applyFill="1" applyBorder="1" applyAlignment="1">
      <alignment horizontal="left" vertical="top" wrapText="1"/>
    </xf>
    <xf numFmtId="0" fontId="14" fillId="0" borderId="0" xfId="0" applyFont="1" applyBorder="1" applyAlignment="1">
      <alignment horizontal="left" vertical="top" wrapText="1"/>
    </xf>
    <xf numFmtId="0" fontId="14" fillId="0" borderId="90" xfId="0" applyFont="1" applyFill="1" applyBorder="1" applyAlignment="1">
      <alignment horizontal="left" vertical="top" wrapText="1"/>
    </xf>
    <xf numFmtId="0" fontId="14" fillId="0" borderId="20" xfId="2" applyFont="1" applyBorder="1" applyAlignment="1">
      <alignment horizontal="left" vertical="top" wrapText="1"/>
    </xf>
    <xf numFmtId="0" fontId="5" fillId="0" borderId="91" xfId="0" applyFont="1" applyFill="1" applyBorder="1" applyAlignment="1">
      <alignment horizontal="left" vertical="top" wrapText="1"/>
    </xf>
    <xf numFmtId="0" fontId="5" fillId="0" borderId="90" xfId="0" applyFont="1" applyFill="1" applyBorder="1" applyAlignment="1">
      <alignment horizontal="left" vertical="top" wrapText="1"/>
    </xf>
    <xf numFmtId="0" fontId="5" fillId="0" borderId="0" xfId="0" applyFont="1" applyFill="1" applyAlignment="1">
      <alignment horizontal="left" vertical="top" wrapText="1"/>
    </xf>
    <xf numFmtId="0" fontId="5" fillId="0" borderId="103" xfId="0" applyFont="1" applyFill="1" applyBorder="1" applyAlignment="1">
      <alignment horizontal="left" vertical="top" wrapText="1"/>
    </xf>
    <xf numFmtId="0" fontId="5" fillId="0" borderId="0" xfId="0" applyFont="1" applyFill="1" applyBorder="1" applyAlignment="1">
      <alignment vertical="top" wrapText="1"/>
    </xf>
    <xf numFmtId="0" fontId="5" fillId="0" borderId="90" xfId="0" applyFont="1" applyFill="1" applyBorder="1" applyAlignment="1">
      <alignment vertical="top" wrapText="1"/>
    </xf>
    <xf numFmtId="0" fontId="5" fillId="0" borderId="93" xfId="0" applyFont="1" applyFill="1" applyBorder="1" applyAlignment="1">
      <alignment horizontal="left" vertical="top" wrapText="1"/>
    </xf>
    <xf numFmtId="0" fontId="5" fillId="0" borderId="20" xfId="2" applyFont="1" applyBorder="1" applyAlignment="1">
      <alignment horizontal="left" vertical="top" wrapText="1"/>
    </xf>
    <xf numFmtId="0" fontId="5" fillId="0" borderId="96" xfId="0" applyFont="1" applyFill="1" applyBorder="1" applyAlignment="1">
      <alignment horizontal="left" vertical="top" wrapText="1"/>
    </xf>
    <xf numFmtId="0" fontId="5" fillId="0" borderId="104" xfId="0" applyFont="1" applyFill="1" applyBorder="1" applyAlignment="1">
      <alignment horizontal="left" vertical="top" wrapText="1"/>
    </xf>
    <xf numFmtId="0" fontId="5" fillId="0" borderId="41" xfId="0" applyFont="1" applyFill="1" applyBorder="1" applyAlignment="1">
      <alignment vertical="top" wrapText="1"/>
    </xf>
    <xf numFmtId="0" fontId="5" fillId="0" borderId="95" xfId="0" applyFont="1" applyFill="1" applyBorder="1" applyAlignment="1">
      <alignment vertical="top" wrapText="1"/>
    </xf>
    <xf numFmtId="0" fontId="5" fillId="0" borderId="95" xfId="0" applyFont="1" applyFill="1" applyBorder="1" applyAlignment="1">
      <alignment horizontal="left" vertical="top" wrapText="1"/>
    </xf>
    <xf numFmtId="0" fontId="5" fillId="0" borderId="59" xfId="0" applyFont="1" applyFill="1" applyBorder="1" applyAlignment="1">
      <alignment vertical="top" wrapText="1"/>
    </xf>
    <xf numFmtId="0" fontId="5" fillId="0" borderId="91" xfId="0" applyFont="1" applyFill="1" applyBorder="1" applyAlignment="1">
      <alignment vertical="top" wrapText="1"/>
    </xf>
    <xf numFmtId="0" fontId="5" fillId="0" borderId="90" xfId="2" applyFont="1" applyBorder="1" applyAlignment="1">
      <alignment horizontal="left" vertical="top" wrapText="1" shrinkToFit="1"/>
    </xf>
    <xf numFmtId="0" fontId="5" fillId="0" borderId="97"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7" fillId="0" borderId="105" xfId="0" applyFont="1" applyBorder="1" applyAlignment="1">
      <alignment horizontal="center" vertical="top" wrapText="1" shrinkToFit="1"/>
    </xf>
    <xf numFmtId="0" fontId="8" fillId="3" borderId="29"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30" xfId="0" applyFont="1" applyFill="1" applyBorder="1" applyAlignment="1">
      <alignment horizontal="center" vertical="center"/>
    </xf>
    <xf numFmtId="0" fontId="15" fillId="3" borderId="3" xfId="0" applyFont="1" applyFill="1" applyBorder="1" applyAlignment="1">
      <alignment horizontal="center" vertical="center" wrapText="1" shrinkToFit="1"/>
    </xf>
    <xf numFmtId="0" fontId="8" fillId="3" borderId="94"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36" xfId="0" applyFont="1" applyFill="1" applyBorder="1" applyAlignment="1">
      <alignment horizontal="center" vertical="center"/>
    </xf>
    <xf numFmtId="0" fontId="8" fillId="3" borderId="39"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3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114" xfId="0" applyFont="1" applyFill="1" applyBorder="1" applyAlignment="1">
      <alignment horizontal="center" vertical="center"/>
    </xf>
    <xf numFmtId="0" fontId="7" fillId="0" borderId="64" xfId="0" applyFont="1" applyBorder="1" applyAlignment="1">
      <alignment horizontal="center" vertical="center" wrapText="1" shrinkToFit="1"/>
    </xf>
    <xf numFmtId="0" fontId="4" fillId="0" borderId="64" xfId="0" applyFont="1" applyBorder="1" applyAlignment="1">
      <alignment horizontal="center" vertical="center"/>
    </xf>
    <xf numFmtId="0" fontId="14" fillId="3" borderId="24" xfId="0" applyFont="1" applyFill="1" applyBorder="1" applyAlignment="1">
      <alignment vertical="center" wrapText="1" shrinkToFit="1"/>
    </xf>
    <xf numFmtId="0" fontId="7" fillId="0" borderId="115" xfId="0" applyFont="1" applyBorder="1" applyAlignment="1">
      <alignment horizontal="center" vertical="top" wrapText="1" shrinkToFit="1"/>
    </xf>
    <xf numFmtId="0" fontId="8" fillId="3" borderId="66" xfId="0" applyFont="1" applyFill="1" applyBorder="1" applyAlignment="1">
      <alignment horizontal="center" vertical="center"/>
    </xf>
    <xf numFmtId="0" fontId="8" fillId="3" borderId="62"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67" xfId="0" applyFont="1" applyFill="1" applyBorder="1" applyAlignment="1">
      <alignment horizontal="center" vertical="center"/>
    </xf>
    <xf numFmtId="0" fontId="15" fillId="3" borderId="64" xfId="0" applyFont="1" applyFill="1" applyBorder="1" applyAlignment="1">
      <alignment horizontal="center" vertical="center" wrapText="1" shrinkToFit="1"/>
    </xf>
    <xf numFmtId="0" fontId="8" fillId="3" borderId="104"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103"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75"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97" xfId="0" applyFont="1" applyFill="1" applyBorder="1" applyAlignment="1">
      <alignment horizontal="center" vertical="center"/>
    </xf>
    <xf numFmtId="0" fontId="4" fillId="0" borderId="123" xfId="0" applyFont="1" applyBorder="1">
      <alignment vertical="center"/>
    </xf>
    <xf numFmtId="0" fontId="7" fillId="0" borderId="91" xfId="0" applyFont="1" applyFill="1" applyBorder="1" applyAlignment="1">
      <alignment horizontal="center" vertical="center" wrapText="1"/>
    </xf>
    <xf numFmtId="0" fontId="7" fillId="0" borderId="92" xfId="0" applyFont="1" applyFill="1" applyBorder="1" applyAlignment="1">
      <alignment horizontal="center" vertical="center" wrapText="1"/>
    </xf>
    <xf numFmtId="0" fontId="8" fillId="2" borderId="64" xfId="0" applyFont="1" applyFill="1" applyBorder="1" applyAlignment="1">
      <alignment horizontal="left" vertical="center"/>
    </xf>
    <xf numFmtId="0" fontId="7" fillId="0" borderId="91" xfId="0" applyFont="1" applyBorder="1" applyAlignment="1">
      <alignment horizontal="left" vertical="top" wrapText="1" shrinkToFit="1"/>
    </xf>
    <xf numFmtId="0" fontId="7" fillId="0" borderId="85" xfId="0" applyFont="1" applyBorder="1" applyAlignment="1">
      <alignment horizontal="left" vertical="top" wrapText="1" shrinkToFit="1"/>
    </xf>
    <xf numFmtId="0" fontId="7" fillId="0" borderId="92" xfId="0" applyFont="1" applyBorder="1" applyAlignment="1">
      <alignment horizontal="left" vertical="top" wrapText="1" shrinkToFit="1"/>
    </xf>
    <xf numFmtId="0" fontId="7" fillId="0" borderId="2" xfId="0" applyFont="1" applyBorder="1" applyAlignment="1">
      <alignment vertical="top" wrapText="1" shrinkToFit="1"/>
    </xf>
    <xf numFmtId="0" fontId="7" fillId="0" borderId="91" xfId="0" applyFont="1" applyBorder="1" applyAlignment="1">
      <alignment horizontal="center" vertical="top" wrapText="1" shrinkToFit="1"/>
    </xf>
    <xf numFmtId="0" fontId="4" fillId="0" borderId="124" xfId="0" applyFont="1" applyBorder="1" applyAlignment="1">
      <alignment vertical="top" wrapText="1" shrinkToFit="1"/>
    </xf>
    <xf numFmtId="0" fontId="5" fillId="0" borderId="125" xfId="0" applyFont="1" applyFill="1" applyBorder="1" applyAlignment="1">
      <alignment horizontal="left" vertical="top" wrapText="1"/>
    </xf>
    <xf numFmtId="0" fontId="5" fillId="0" borderId="125" xfId="0" applyFont="1" applyFill="1" applyBorder="1" applyAlignment="1">
      <alignment vertical="top" wrapText="1"/>
    </xf>
    <xf numFmtId="0" fontId="5" fillId="0" borderId="125" xfId="0" applyFont="1" applyFill="1" applyBorder="1" applyAlignment="1">
      <alignment horizontal="center" vertical="top" wrapText="1"/>
    </xf>
    <xf numFmtId="0" fontId="5" fillId="0" borderId="8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91" xfId="0" applyFont="1" applyFill="1" applyBorder="1" applyAlignment="1">
      <alignment horizontal="center" vertical="top" wrapText="1"/>
    </xf>
    <xf numFmtId="0" fontId="5" fillId="0" borderId="9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24" xfId="0" applyFont="1" applyFill="1" applyBorder="1" applyAlignment="1">
      <alignment vertical="top" wrapText="1"/>
    </xf>
    <xf numFmtId="0" fontId="5" fillId="0" borderId="126" xfId="0" applyFont="1" applyBorder="1" applyAlignment="1">
      <alignment horizontal="center" vertical="top"/>
    </xf>
    <xf numFmtId="0" fontId="5" fillId="0" borderId="127" xfId="0" applyFont="1" applyBorder="1" applyAlignment="1">
      <alignment horizontal="center" vertical="top"/>
    </xf>
    <xf numFmtId="0" fontId="5" fillId="0" borderId="128" xfId="0" applyFont="1" applyBorder="1" applyAlignment="1">
      <alignment horizontal="center" vertical="top"/>
    </xf>
    <xf numFmtId="0" fontId="5" fillId="0" borderId="92" xfId="0" applyFont="1" applyFill="1" applyBorder="1" applyAlignment="1">
      <alignment horizontal="left" vertical="top" wrapText="1"/>
    </xf>
    <xf numFmtId="0" fontId="14" fillId="0" borderId="91" xfId="0" applyFont="1" applyBorder="1" applyAlignment="1">
      <alignment vertical="top" wrapText="1" shrinkToFit="1"/>
    </xf>
    <xf numFmtId="0" fontId="14" fillId="0" borderId="129" xfId="0" applyFont="1" applyBorder="1" applyAlignment="1">
      <alignment vertical="top" wrapText="1" shrinkToFit="1"/>
    </xf>
    <xf numFmtId="0" fontId="14" fillId="0" borderId="89" xfId="2" applyFont="1" applyBorder="1" applyAlignment="1">
      <alignment horizontal="left" vertical="top" wrapText="1"/>
    </xf>
    <xf numFmtId="0" fontId="14" fillId="0" borderId="85" xfId="0" applyFont="1" applyBorder="1" applyAlignment="1">
      <alignment horizontal="left" vertical="top" wrapText="1" shrinkToFit="1"/>
    </xf>
    <xf numFmtId="0" fontId="14" fillId="0" borderId="2" xfId="0" applyFont="1" applyBorder="1" applyAlignment="1">
      <alignment horizontal="left" vertical="top" wrapText="1" shrinkToFit="1"/>
    </xf>
    <xf numFmtId="0" fontId="14" fillId="0" borderId="91" xfId="0" applyFont="1" applyFill="1" applyBorder="1" applyAlignment="1">
      <alignment horizontal="left" vertical="top" wrapText="1" shrinkToFit="1"/>
    </xf>
    <xf numFmtId="0" fontId="14" fillId="0" borderId="125" xfId="0" applyFont="1" applyFill="1" applyBorder="1" applyAlignment="1">
      <alignment vertical="top" wrapText="1" shrinkToFit="1"/>
    </xf>
    <xf numFmtId="0" fontId="14" fillId="0" borderId="85" xfId="0" applyFont="1" applyFill="1" applyBorder="1" applyAlignment="1">
      <alignment vertical="top" wrapText="1" shrinkToFit="1"/>
    </xf>
    <xf numFmtId="0" fontId="14" fillId="0" borderId="2" xfId="0" applyFont="1" applyFill="1" applyBorder="1" applyAlignment="1">
      <alignment vertical="top" wrapText="1" shrinkToFit="1"/>
    </xf>
    <xf numFmtId="0" fontId="14" fillId="0" borderId="130" xfId="0" applyFont="1" applyFill="1" applyBorder="1" applyAlignment="1">
      <alignment vertical="top" wrapText="1" shrinkToFit="1"/>
    </xf>
    <xf numFmtId="0" fontId="5" fillId="0" borderId="125" xfId="2" applyFont="1" applyBorder="1" applyAlignment="1">
      <alignment horizontal="left" vertical="top"/>
    </xf>
    <xf numFmtId="0" fontId="5" fillId="0" borderId="90" xfId="2" applyFont="1" applyBorder="1" applyAlignment="1">
      <alignment horizontal="left" vertical="top"/>
    </xf>
    <xf numFmtId="0" fontId="5" fillId="0" borderId="7" xfId="2" applyFont="1" applyBorder="1" applyAlignment="1">
      <alignment horizontal="left" vertical="top"/>
    </xf>
    <xf numFmtId="0" fontId="5" fillId="0" borderId="8" xfId="2" applyFont="1" applyBorder="1" applyAlignment="1">
      <alignment horizontal="left" vertical="top"/>
    </xf>
    <xf numFmtId="0" fontId="5" fillId="0" borderId="85" xfId="2" applyFont="1" applyBorder="1" applyAlignment="1">
      <alignment horizontal="left" vertical="top"/>
    </xf>
    <xf numFmtId="0" fontId="5" fillId="0" borderId="91" xfId="2" applyFont="1" applyBorder="1" applyAlignment="1">
      <alignment horizontal="left" vertical="top"/>
    </xf>
    <xf numFmtId="0" fontId="5" fillId="0" borderId="131" xfId="2" applyFont="1" applyBorder="1" applyAlignment="1">
      <alignment horizontal="left" vertical="top"/>
    </xf>
    <xf numFmtId="0" fontId="5" fillId="0" borderId="2" xfId="2" applyFont="1" applyBorder="1" applyAlignment="1">
      <alignment horizontal="left" vertical="top"/>
    </xf>
    <xf numFmtId="0" fontId="5" fillId="0" borderId="132" xfId="2" applyFont="1" applyBorder="1" applyAlignment="1">
      <alignment horizontal="left" vertical="top"/>
    </xf>
    <xf numFmtId="0" fontId="5" fillId="0" borderId="72" xfId="2" applyFont="1" applyBorder="1" applyAlignment="1">
      <alignment horizontal="left" vertical="top"/>
    </xf>
    <xf numFmtId="0" fontId="5" fillId="0" borderId="97" xfId="2" applyFont="1" applyBorder="1" applyAlignment="1">
      <alignment horizontal="left" vertical="top"/>
    </xf>
    <xf numFmtId="0" fontId="5" fillId="0" borderId="131" xfId="2" applyFont="1" applyFill="1" applyBorder="1" applyAlignment="1">
      <alignment horizontal="left" vertical="top" wrapText="1"/>
    </xf>
    <xf numFmtId="0" fontId="5" fillId="0" borderId="131" xfId="2" applyFont="1" applyFill="1" applyBorder="1" applyAlignment="1">
      <alignment vertical="top"/>
    </xf>
    <xf numFmtId="0" fontId="5" fillId="0" borderId="85" xfId="2" applyFont="1" applyFill="1" applyBorder="1" applyAlignment="1">
      <alignment vertical="top"/>
    </xf>
    <xf numFmtId="0" fontId="5" fillId="0" borderId="2" xfId="2" applyFont="1" applyFill="1" applyBorder="1" applyAlignment="1">
      <alignment vertical="top"/>
    </xf>
    <xf numFmtId="0" fontId="5" fillId="0" borderId="89" xfId="0" applyFont="1" applyFill="1" applyBorder="1" applyAlignment="1">
      <alignment horizontal="left" vertical="top" wrapText="1"/>
    </xf>
    <xf numFmtId="0" fontId="5" fillId="0" borderId="98" xfId="0" applyFont="1" applyFill="1" applyBorder="1" applyAlignment="1">
      <alignment vertical="top" wrapText="1"/>
    </xf>
    <xf numFmtId="0" fontId="5" fillId="0" borderId="74" xfId="0" applyFont="1" applyFill="1" applyBorder="1" applyAlignment="1">
      <alignment vertical="top" wrapText="1"/>
    </xf>
    <xf numFmtId="0" fontId="5" fillId="0" borderId="89" xfId="2" applyFont="1" applyFill="1" applyBorder="1" applyAlignment="1">
      <alignment vertical="top"/>
    </xf>
    <xf numFmtId="0" fontId="5" fillId="0" borderId="90" xfId="2" applyFont="1" applyFill="1" applyBorder="1" applyAlignment="1">
      <alignment vertical="top"/>
    </xf>
    <xf numFmtId="0" fontId="5" fillId="0" borderId="74" xfId="2" applyFont="1" applyFill="1" applyBorder="1" applyAlignment="1">
      <alignment vertical="top"/>
    </xf>
    <xf numFmtId="0" fontId="5" fillId="0" borderId="133" xfId="2" applyFont="1" applyFill="1" applyBorder="1" applyAlignment="1">
      <alignment vertical="top"/>
    </xf>
    <xf numFmtId="0" fontId="5" fillId="0" borderId="95" xfId="2" applyFont="1" applyFill="1" applyBorder="1" applyAlignment="1">
      <alignment vertical="top"/>
    </xf>
    <xf numFmtId="0" fontId="5" fillId="0" borderId="95" xfId="2" applyFont="1" applyBorder="1" applyAlignment="1">
      <alignment horizontal="left" vertical="top"/>
    </xf>
    <xf numFmtId="0" fontId="5" fillId="0" borderId="8" xfId="2" applyFont="1" applyFill="1" applyBorder="1" applyAlignment="1">
      <alignment horizontal="left" vertical="top" wrapText="1"/>
    </xf>
    <xf numFmtId="0" fontId="5" fillId="0" borderId="98" xfId="2" applyFont="1" applyBorder="1" applyAlignment="1">
      <alignment horizontal="left" vertical="top"/>
    </xf>
    <xf numFmtId="0" fontId="5" fillId="0" borderId="74" xfId="2" applyFont="1" applyBorder="1" applyAlignment="1">
      <alignment horizontal="left" vertical="top"/>
    </xf>
    <xf numFmtId="0" fontId="5" fillId="0" borderId="118" xfId="2" applyFont="1" applyBorder="1" applyAlignment="1">
      <alignment horizontal="left" vertical="top"/>
    </xf>
    <xf numFmtId="0" fontId="5" fillId="0" borderId="60" xfId="2" applyFont="1" applyBorder="1" applyAlignment="1">
      <alignment horizontal="left" vertical="top"/>
    </xf>
    <xf numFmtId="0" fontId="5" fillId="0" borderId="125" xfId="2" applyFont="1" applyFill="1" applyBorder="1" applyAlignment="1">
      <alignment vertical="top"/>
    </xf>
    <xf numFmtId="0" fontId="5" fillId="0" borderId="8" xfId="2" applyFont="1" applyFill="1" applyBorder="1" applyAlignment="1">
      <alignment vertical="top"/>
    </xf>
    <xf numFmtId="0" fontId="5" fillId="0" borderId="8" xfId="2" applyFont="1" applyFill="1" applyBorder="1" applyAlignment="1">
      <alignment vertical="top" wrapText="1"/>
    </xf>
    <xf numFmtId="0" fontId="5" fillId="0" borderId="134" xfId="2" applyFont="1" applyFill="1" applyBorder="1" applyAlignment="1">
      <alignment horizontal="left" vertical="top" wrapText="1"/>
    </xf>
    <xf numFmtId="0" fontId="5" fillId="0" borderId="134" xfId="2" applyFont="1" applyFill="1" applyBorder="1" applyAlignment="1">
      <alignment horizontal="left" vertical="top"/>
    </xf>
    <xf numFmtId="0" fontId="5" fillId="0" borderId="129" xfId="2" applyFont="1" applyBorder="1" applyAlignment="1">
      <alignment horizontal="left" vertical="top"/>
    </xf>
    <xf numFmtId="0" fontId="5" fillId="0" borderId="91" xfId="2" applyFont="1" applyBorder="1" applyAlignment="1">
      <alignment horizontal="left" vertical="top" wrapText="1" shrinkToFit="1"/>
    </xf>
    <xf numFmtId="0" fontId="5" fillId="0" borderId="135" xfId="0" applyFont="1" applyBorder="1" applyAlignment="1">
      <alignment horizontal="left" vertical="top" wrapText="1" shrinkToFit="1"/>
    </xf>
    <xf numFmtId="0" fontId="5" fillId="0" borderId="132" xfId="2" applyFont="1" applyBorder="1" applyAlignment="1">
      <alignment horizontal="left" vertical="top" wrapText="1" shrinkToFit="1"/>
    </xf>
    <xf numFmtId="0" fontId="5" fillId="0" borderId="132" xfId="0" applyFont="1" applyFill="1" applyBorder="1" applyAlignment="1">
      <alignment vertical="top" wrapText="1" shrinkToFit="1"/>
    </xf>
    <xf numFmtId="0" fontId="5" fillId="0" borderId="90" xfId="0" applyFont="1" applyFill="1" applyBorder="1" applyAlignment="1">
      <alignment vertical="top" wrapText="1" shrinkToFit="1"/>
    </xf>
    <xf numFmtId="0" fontId="5" fillId="0" borderId="72" xfId="0" applyFont="1" applyFill="1" applyBorder="1" applyAlignment="1">
      <alignment vertical="top" wrapText="1" shrinkToFit="1"/>
    </xf>
    <xf numFmtId="0" fontId="5" fillId="0" borderId="97"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75"/>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12</v>
      </c>
      <c r="B1" s="4"/>
      <c r="C1" s="4"/>
      <c r="D1" s="4"/>
      <c r="E1" s="4"/>
      <c r="F1" s="4"/>
      <c r="G1" s="4"/>
      <c r="H1" s="4"/>
      <c r="I1" s="4"/>
      <c r="J1" s="4"/>
    </row>
    <row r="2" spans="1:10" ht="36.75" customHeight="1">
      <c r="A2" s="5" t="s">
        <v>301</v>
      </c>
      <c r="B2" s="53"/>
      <c r="C2" s="117"/>
      <c r="D2" s="174"/>
      <c r="E2" s="5" t="s">
        <v>11</v>
      </c>
      <c r="F2" s="234"/>
      <c r="G2" s="304"/>
      <c r="H2" s="342" t="s">
        <v>16</v>
      </c>
      <c r="I2" s="365"/>
      <c r="J2" s="388"/>
    </row>
    <row r="3" spans="1:10" s="2" customFormat="1" ht="18" customHeight="1">
      <c r="A3" s="5" t="s">
        <v>3</v>
      </c>
      <c r="B3" s="54" t="s">
        <v>316</v>
      </c>
      <c r="C3" s="118"/>
      <c r="D3" s="118"/>
      <c r="E3" s="177"/>
      <c r="F3" s="235" t="s">
        <v>302</v>
      </c>
      <c r="G3" s="305" t="s">
        <v>20</v>
      </c>
      <c r="H3" s="343" t="s">
        <v>7</v>
      </c>
      <c r="I3" s="366"/>
      <c r="J3" s="389" t="s">
        <v>1</v>
      </c>
    </row>
    <row r="4" spans="1:10" s="2" customFormat="1" ht="32.25" customHeight="1">
      <c r="A4" s="6"/>
      <c r="B4" s="55" t="str">
        <v>※ユニット型については、点検項目中「入所」を「入居」に読み替えて点検してださい。</v>
      </c>
      <c r="C4" s="119"/>
      <c r="D4" s="119"/>
      <c r="E4" s="178"/>
      <c r="F4" s="236"/>
      <c r="G4" s="306"/>
      <c r="H4" s="344" t="s">
        <v>421</v>
      </c>
      <c r="I4" s="367"/>
      <c r="J4" s="390"/>
    </row>
    <row r="5" spans="1:10" s="2" customFormat="1" ht="18.75" customHeight="1">
      <c r="A5" s="7" t="s">
        <v>34</v>
      </c>
      <c r="B5" s="56"/>
      <c r="C5" s="56"/>
      <c r="D5" s="56"/>
      <c r="E5" s="56"/>
      <c r="F5" s="56"/>
      <c r="G5" s="56"/>
      <c r="H5" s="56"/>
      <c r="I5" s="56"/>
      <c r="J5" s="391"/>
    </row>
    <row r="6" spans="1:10" ht="18.75" customHeight="1">
      <c r="A6" s="8" t="s">
        <v>58</v>
      </c>
      <c r="B6" s="57"/>
      <c r="C6" s="120"/>
      <c r="D6" s="120"/>
      <c r="E6" s="179"/>
      <c r="F6" s="237"/>
      <c r="G6" s="307"/>
      <c r="H6" s="345"/>
      <c r="I6" s="368"/>
      <c r="J6" s="392"/>
    </row>
    <row r="7" spans="1:10" ht="26.25" customHeight="1">
      <c r="A7" s="9" t="s">
        <v>267</v>
      </c>
      <c r="B7" s="58" t="s">
        <v>30</v>
      </c>
      <c r="C7" s="121"/>
      <c r="D7" s="121"/>
      <c r="E7" s="180"/>
      <c r="F7" s="238" t="s">
        <v>305</v>
      </c>
      <c r="G7" s="308" t="s">
        <v>26</v>
      </c>
      <c r="H7" s="346" t="s">
        <v>417</v>
      </c>
      <c r="I7" s="369"/>
      <c r="J7" s="393"/>
    </row>
    <row r="8" spans="1:10" ht="77.25" customHeight="1">
      <c r="A8" s="10" t="s">
        <v>270</v>
      </c>
      <c r="B8" s="58" t="s">
        <v>490</v>
      </c>
      <c r="C8" s="121"/>
      <c r="D8" s="121"/>
      <c r="E8" s="180"/>
      <c r="F8" s="239" t="str">
        <v>市条例第６条第１項、第５項</v>
      </c>
      <c r="G8" s="266"/>
      <c r="H8" s="346" t="s">
        <v>417</v>
      </c>
      <c r="I8" s="369"/>
      <c r="J8" s="393"/>
    </row>
    <row r="9" spans="1:10" ht="30" customHeight="1">
      <c r="A9" s="11" t="s">
        <v>72</v>
      </c>
      <c r="B9" s="58" t="str">
        <v xml:space="preserve">① 介護職員及び看護職員（看護師、准看護師）の合計数は、常勤換算方法で、入所者の数が３又はその端数を増すごとに１以上であるか。　        </v>
      </c>
      <c r="C9" s="121"/>
      <c r="D9" s="121"/>
      <c r="E9" s="180"/>
      <c r="F9" s="238" t="s">
        <v>305</v>
      </c>
      <c r="G9" s="266"/>
      <c r="H9" s="346" t="s">
        <v>417</v>
      </c>
      <c r="I9" s="369"/>
      <c r="J9" s="393"/>
    </row>
    <row r="10" spans="1:10" ht="96" customHeight="1">
      <c r="A10" s="12"/>
      <c r="B10" s="58" t="s">
        <v>250</v>
      </c>
      <c r="C10" s="122"/>
      <c r="D10" s="122"/>
      <c r="E10" s="181"/>
      <c r="F10" s="239" t="str">
        <v>市条例第６条第１項、第６項</v>
      </c>
      <c r="G10" s="266"/>
      <c r="H10" s="346" t="s">
        <v>417</v>
      </c>
      <c r="I10" s="369"/>
      <c r="J10" s="393"/>
    </row>
    <row r="11" spans="1:10" ht="70.5" customHeight="1">
      <c r="A11" s="13"/>
      <c r="B11" s="58" t="str">
        <v>③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1" s="122"/>
      <c r="D11" s="122"/>
      <c r="E11" s="181"/>
      <c r="F11" s="238" t="s">
        <v>307</v>
      </c>
      <c r="G11" s="266"/>
      <c r="H11" s="347" t="s">
        <v>176</v>
      </c>
      <c r="I11" s="370"/>
      <c r="J11" s="393"/>
    </row>
    <row r="12" spans="1:10" ht="56.25" customHeight="1">
      <c r="A12" s="14" t="s">
        <v>172</v>
      </c>
      <c r="B12" s="58" t="str">
        <v>栄養士又は管理栄養士が１人以上となっているか。
※入所定員が40人を超えない介護老人福祉施設にあっては、隣接の他の社会福祉施設等の栄養士または管理栄養士との連携を図ることにより当該施設の効果的な運営を期待することができる場合であって、入所者の処遇に支障がないときは、栄養士又は管理栄養士を置かなくても差し支えない。</v>
      </c>
      <c r="C12" s="122"/>
      <c r="D12" s="122"/>
      <c r="E12" s="181"/>
      <c r="F12" s="238" t="s">
        <v>305</v>
      </c>
      <c r="G12" s="266"/>
      <c r="H12" s="346" t="s">
        <v>417</v>
      </c>
      <c r="I12" s="369"/>
      <c r="J12" s="393"/>
    </row>
    <row r="13" spans="1:10" ht="103.5" customHeight="1">
      <c r="A13" s="14" t="s">
        <v>74</v>
      </c>
      <c r="B13" s="58" t="str">
        <v>１人以上となっているか。
※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の配置が必要。
※機能訓練指導員は、日常生活を営むのに必要な機能の減退を防止するための訓練を行う能力を有する者とし、当該施設の他の職務に従事することは差し支えない。
※入所者の日常生活やレクリエーション、行事を通して行う機能訓練については、当該施設の生活相談員又は介護職員が兼務して行っても差し支えない。</v>
      </c>
      <c r="C13" s="122"/>
      <c r="D13" s="122"/>
      <c r="E13" s="181"/>
      <c r="F13" s="240" t="str">
        <v>市条例第６条第１項、第7項、第８項</v>
      </c>
      <c r="G13" s="266"/>
      <c r="H13" s="346" t="s">
        <v>417</v>
      </c>
      <c r="I13" s="369"/>
      <c r="J13" s="393"/>
    </row>
    <row r="14" spans="1:10" ht="101.25" customHeight="1">
      <c r="A14" s="15" t="s">
        <v>91</v>
      </c>
      <c r="B14" s="59" t="str">
        <v>１人以上となっているか。（入所者の数が100又はその端数を増すごとに１を標準とし、増員分は非常勤でも可）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4" s="123"/>
      <c r="D14" s="123"/>
      <c r="E14" s="182"/>
      <c r="F14" s="241" t="str">
        <v>市条例第６条第１項、第９項</v>
      </c>
      <c r="G14" s="262"/>
      <c r="H14" s="348" t="s">
        <v>417</v>
      </c>
      <c r="I14" s="371"/>
      <c r="J14" s="394"/>
    </row>
    <row r="15" spans="1:10" ht="142.5" customHeight="1">
      <c r="A15" s="16" t="s">
        <v>243</v>
      </c>
      <c r="B15" s="60" t="str">
        <v xml:space="preserve">専らその職務に従事する常勤の管理者がいるか。
ただし、介護老人福祉施設の管理上支障がない場合は、当該施設の他の職務又は他の事業所、施設等の職務に従事することができる。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5" s="124"/>
      <c r="D15" s="124"/>
      <c r="E15" s="183"/>
      <c r="F15" s="16" t="s">
        <v>219</v>
      </c>
      <c r="G15" s="16" t="s">
        <v>28</v>
      </c>
      <c r="H15" s="349" t="s">
        <v>417</v>
      </c>
      <c r="I15" s="372"/>
      <c r="J15" s="395"/>
    </row>
    <row r="16" spans="1:10" s="2" customFormat="1" ht="18.75" customHeight="1">
      <c r="A16" s="7" t="s">
        <v>37</v>
      </c>
      <c r="B16" s="56"/>
      <c r="C16" s="56"/>
      <c r="D16" s="56"/>
      <c r="E16" s="56"/>
      <c r="F16" s="56"/>
      <c r="G16" s="56"/>
      <c r="H16" s="56"/>
      <c r="I16" s="56"/>
      <c r="J16" s="391"/>
    </row>
    <row r="17" spans="1:10" s="1" customFormat="1" ht="39" customHeight="1">
      <c r="A17" s="17" t="s">
        <v>422</v>
      </c>
      <c r="B17" s="61"/>
      <c r="C17" s="125"/>
      <c r="D17" s="125"/>
      <c r="E17" s="184"/>
      <c r="F17" s="242"/>
      <c r="G17" s="309"/>
      <c r="H17" s="350" t="s">
        <v>420</v>
      </c>
      <c r="I17" s="373"/>
      <c r="J17" s="396"/>
    </row>
    <row r="18" spans="1:10" ht="133.5" customHeight="1">
      <c r="A18" s="18" t="s">
        <v>423</v>
      </c>
      <c r="B18" s="62" t="str">
        <v>下記の設備及び備品等は、目的に沿った使用となっているか。また、入所者の処遇に充てられる場所については、入所者の円滑な移動に配慮されているか。（廊下幅、エレベーターの設置等）【目視】
イ　居室、共同生活室（ユニット型のみ）、静養室（従来型のみ）、浴室、便所、医務室、食堂及び機能訓練室（入所者数×３㎡以上(※)・従来型のみ）、事務室（入所者を処遇する場所と明確に区画）、洗面設備
※調理台、洗面器等の面積を除く。
ロ　消火設備（スプリンクラー設備、消火器等）その他の非常災害に際して必要な設備
ハ　サービスの提供に必要なその他の設備及び備品等</v>
      </c>
      <c r="C18" s="126"/>
      <c r="D18" s="126"/>
      <c r="E18" s="185"/>
      <c r="F18" s="243" t="str">
        <v>市条例第８条(市独自)、第50条</v>
      </c>
      <c r="G18" s="243" t="s">
        <v>63</v>
      </c>
      <c r="H18" s="346" t="s">
        <v>417</v>
      </c>
      <c r="I18" s="369"/>
      <c r="J18" s="397"/>
    </row>
    <row r="19" spans="1:10" s="2" customFormat="1" ht="18.75" customHeight="1">
      <c r="A19" s="7" t="s">
        <v>6</v>
      </c>
      <c r="B19" s="56"/>
      <c r="C19" s="56"/>
      <c r="D19" s="56"/>
      <c r="E19" s="56"/>
      <c r="F19" s="56"/>
      <c r="G19" s="56"/>
      <c r="H19" s="56"/>
      <c r="I19" s="56"/>
      <c r="J19" s="391"/>
    </row>
    <row r="20" spans="1:10" s="2" customFormat="1" ht="141" customHeight="1">
      <c r="A20" s="19" t="s">
        <v>4</v>
      </c>
      <c r="B20" s="63"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0" s="127"/>
      <c r="D20" s="127"/>
      <c r="E20" s="186"/>
      <c r="F20" s="22" t="s">
        <v>43</v>
      </c>
      <c r="G20" s="260" t="s">
        <v>323</v>
      </c>
      <c r="H20" s="346" t="s">
        <v>417</v>
      </c>
      <c r="I20" s="369"/>
      <c r="J20" s="398"/>
    </row>
    <row r="21" spans="1:10" s="2" customFormat="1" ht="29.25" customHeight="1">
      <c r="A21" s="20"/>
      <c r="B21" s="64" t="s">
        <v>40</v>
      </c>
      <c r="C21" s="128"/>
      <c r="D21" s="128"/>
      <c r="E21" s="187"/>
      <c r="F21" s="244"/>
      <c r="G21" s="20"/>
      <c r="H21" s="348" t="s">
        <v>417</v>
      </c>
      <c r="I21" s="371"/>
      <c r="J21" s="20"/>
    </row>
    <row r="22" spans="1:10" s="2" customFormat="1" ht="37.5" customHeight="1">
      <c r="A22" s="19" t="s">
        <v>235</v>
      </c>
      <c r="B22" s="63" t="str">
        <v>被保険者資格、要介護認定の有無、要介護認定の有効期限を確認しているか。</v>
      </c>
      <c r="C22" s="127"/>
      <c r="D22" s="127"/>
      <c r="E22" s="186"/>
      <c r="F22" s="245" t="s">
        <v>32</v>
      </c>
      <c r="G22" s="245" t="str">
        <v>・介護保険番号、有効期限等を確認している記録等</v>
      </c>
      <c r="H22" s="351" t="s">
        <v>417</v>
      </c>
      <c r="I22" s="374"/>
      <c r="J22" s="399"/>
    </row>
    <row r="23" spans="1:10" s="2" customFormat="1" ht="33" customHeight="1">
      <c r="A23" s="19" t="s">
        <v>68</v>
      </c>
      <c r="B23" s="63" t="s">
        <v>92</v>
      </c>
      <c r="C23" s="127"/>
      <c r="D23" s="127"/>
      <c r="E23" s="186"/>
      <c r="F23" s="245" t="s">
        <v>251</v>
      </c>
      <c r="G23" s="260" t="s">
        <v>60</v>
      </c>
      <c r="H23" s="349" t="s">
        <v>417</v>
      </c>
      <c r="I23" s="372"/>
      <c r="J23" s="400"/>
    </row>
    <row r="24" spans="1:10" s="2" customFormat="1" ht="33" customHeight="1">
      <c r="A24" s="21"/>
      <c r="B24" s="65" t="str">
        <v>(2) 入所者の心身の状況、生活歴、病歴等の把握に努めているか。</v>
      </c>
      <c r="C24" s="129"/>
      <c r="D24" s="129"/>
      <c r="E24" s="188"/>
      <c r="F24" s="246" t="s">
        <v>253</v>
      </c>
      <c r="G24" s="247"/>
      <c r="H24" s="346" t="s">
        <v>417</v>
      </c>
      <c r="I24" s="369"/>
      <c r="J24" s="401"/>
    </row>
    <row r="25" spans="1:10" s="2" customFormat="1" ht="33" customHeight="1">
      <c r="A25" s="20"/>
      <c r="B25" s="64" t="str">
        <v>(3) 入所者が居宅において日常生活を営むことができるか、多職種（生活相談員、介護職員、看護職員、介護支援専門員等）で定期的に協議・検討しているか。</v>
      </c>
      <c r="C25" s="128"/>
      <c r="D25" s="128"/>
      <c r="E25" s="187"/>
      <c r="F25" s="27" t="str">
        <v>市条例第14条第４項、第５項</v>
      </c>
      <c r="G25" s="20"/>
      <c r="H25" s="348" t="s">
        <v>417</v>
      </c>
      <c r="I25" s="371"/>
      <c r="J25" s="402"/>
    </row>
    <row r="26" spans="1:10" s="2" customFormat="1" ht="34.5" customHeight="1">
      <c r="A26" s="19" t="s">
        <v>236</v>
      </c>
      <c r="B26" s="63" t="s">
        <v>96</v>
      </c>
      <c r="C26" s="127"/>
      <c r="D26" s="127"/>
      <c r="E26" s="186"/>
      <c r="F26" s="22" t="s">
        <v>255</v>
      </c>
      <c r="G26" s="260" t="s">
        <v>98</v>
      </c>
      <c r="H26" s="349" t="s">
        <v>417</v>
      </c>
      <c r="I26" s="372"/>
      <c r="J26" s="400"/>
    </row>
    <row r="27" spans="1:10" s="2" customFormat="1" ht="34.5" customHeight="1">
      <c r="A27" s="21"/>
      <c r="B27" s="65" t="str">
        <v>(2) 日々のサービスについて、具体的な内容や入所者の心身の状況等を記録しているか。</v>
      </c>
      <c r="C27" s="129"/>
      <c r="D27" s="129"/>
      <c r="E27" s="188"/>
      <c r="F27" s="244"/>
      <c r="G27" s="247"/>
      <c r="H27" s="348" t="s">
        <v>417</v>
      </c>
      <c r="I27" s="371"/>
      <c r="J27" s="402"/>
    </row>
    <row r="28" spans="1:10" s="2" customFormat="1" ht="31.5" customHeight="1">
      <c r="A28" s="22" t="s">
        <v>233</v>
      </c>
      <c r="B28" s="63" t="str">
        <v>(1) 入所者からの費用徴収は適切に行われているか。（入所者又はその家族に対し、当該サービスの内容並びに費用及びその内訳を記した文書を交付して説明を行い、入所者の同意を得ているか。）</v>
      </c>
      <c r="C28" s="127"/>
      <c r="D28" s="127"/>
      <c r="E28" s="186"/>
      <c r="F28" s="22" t="s">
        <v>169</v>
      </c>
      <c r="G28" s="22" t="s">
        <v>44</v>
      </c>
      <c r="H28" s="349" t="s">
        <v>417</v>
      </c>
      <c r="I28" s="372"/>
      <c r="J28" s="403"/>
    </row>
    <row r="29" spans="1:10" s="2" customFormat="1" ht="31.5" customHeight="1">
      <c r="A29" s="21"/>
      <c r="B29" s="66" t="s">
        <v>45</v>
      </c>
      <c r="C29" s="130"/>
      <c r="D29" s="130"/>
      <c r="E29" s="189"/>
      <c r="F29" s="247"/>
      <c r="G29" s="247"/>
      <c r="H29" s="346" t="s">
        <v>417</v>
      </c>
      <c r="I29" s="369"/>
      <c r="J29" s="401"/>
    </row>
    <row r="30" spans="1:10" ht="31.5" customHeight="1">
      <c r="A30" s="20"/>
      <c r="B30" s="67" t="s">
        <v>100</v>
      </c>
      <c r="C30" s="131"/>
      <c r="D30" s="131"/>
      <c r="E30" s="190"/>
      <c r="F30" s="20"/>
      <c r="G30" s="20"/>
      <c r="H30" s="348" t="s">
        <v>417</v>
      </c>
      <c r="I30" s="371"/>
      <c r="J30" s="402"/>
    </row>
    <row r="31" spans="1:10" s="2" customFormat="1" ht="51" customHeight="1">
      <c r="A31" s="19" t="s">
        <v>149</v>
      </c>
      <c r="B31" s="63" t="str">
        <v>(1) 生命又は身体を保護するため、緊急やむを得ない場合を除き、身体拘束その他入所者の行動を制限する行為を行っていないか。</v>
      </c>
      <c r="C31" s="127"/>
      <c r="D31" s="127"/>
      <c r="E31" s="186"/>
      <c r="F31" s="245" t="s">
        <v>232</v>
      </c>
      <c r="G31" s="260" t="str">
        <v>・身体的拘束等の適正化のための指針
・身体的拘束等の適正化検討委員会名簿
・身体的拘束等の適正化検討委員会議事録
・（身体拘束がある場合）入所者の記録、家族への確認書
・施設サービス計画
・サービス提供記録</v>
      </c>
      <c r="H31" s="349" t="s">
        <v>417</v>
      </c>
      <c r="I31" s="372"/>
      <c r="J31" s="400"/>
    </row>
    <row r="32" spans="1:10" ht="48" customHeight="1">
      <c r="A32" s="23"/>
      <c r="B32" s="68" t="str">
        <v>(2) やむを得ず身体拘束をしている場合、入所者及びその家族に説明するとともに、その態様及び時間、その際の利用者の心身の状況並びに緊急やむを得ない理由を記録しているか。</v>
      </c>
      <c r="C32" s="132"/>
      <c r="D32" s="132"/>
      <c r="E32" s="191"/>
      <c r="F32" s="239" t="s">
        <v>266</v>
      </c>
      <c r="G32" s="310"/>
      <c r="H32" s="352" t="s">
        <v>176</v>
      </c>
      <c r="I32" s="375"/>
      <c r="J32" s="404"/>
    </row>
    <row r="33" spans="1:10" s="2" customFormat="1" ht="48" customHeight="1">
      <c r="A33" s="23"/>
      <c r="B33" s="69" t="str">
        <v>(3) 身体的拘束等の適正化のための措置（委員会の開催（３月１回以上）、指針の整備、研修の定期的な実施（年２回以上））を実施し、介護職員その他の従業者に周知徹底を図っているか。
※新規採用時は別に研修を実施すること。</v>
      </c>
      <c r="C33" s="133"/>
      <c r="D33" s="133"/>
      <c r="E33" s="192"/>
      <c r="F33" s="246" t="s">
        <v>257</v>
      </c>
      <c r="G33" s="23"/>
      <c r="H33" s="353" t="s">
        <v>417</v>
      </c>
      <c r="I33" s="376"/>
      <c r="J33" s="405"/>
    </row>
    <row r="34" spans="1:10" s="2" customFormat="1" ht="62.25" customHeight="1">
      <c r="A34" s="19" t="s">
        <v>237</v>
      </c>
      <c r="B34" s="63"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4" s="127"/>
      <c r="D34" s="127"/>
      <c r="E34" s="186"/>
      <c r="F34" s="245" t="s">
        <v>194</v>
      </c>
      <c r="G34" s="260" t="s">
        <v>116</v>
      </c>
      <c r="H34" s="349" t="s">
        <v>417</v>
      </c>
      <c r="I34" s="372"/>
      <c r="J34" s="400"/>
    </row>
    <row r="35" spans="1:10" s="2" customFormat="1" ht="33.75" customHeight="1">
      <c r="A35" s="21"/>
      <c r="B35" s="65" t="s">
        <v>101</v>
      </c>
      <c r="C35" s="129"/>
      <c r="D35" s="129"/>
      <c r="E35" s="188"/>
      <c r="F35" s="248" t="str">
        <v>市条例第20条第３項、第４項</v>
      </c>
      <c r="G35" s="247"/>
      <c r="H35" s="346" t="s">
        <v>417</v>
      </c>
      <c r="I35" s="369"/>
      <c r="J35" s="401"/>
    </row>
    <row r="36" spans="1:10" s="2" customFormat="1" ht="33.75" customHeight="1">
      <c r="A36" s="21"/>
      <c r="B36" s="65" t="s">
        <v>264</v>
      </c>
      <c r="C36" s="129"/>
      <c r="D36" s="129"/>
      <c r="E36" s="188"/>
      <c r="F36" s="248" t="s">
        <v>152</v>
      </c>
      <c r="G36" s="247"/>
      <c r="H36" s="346" t="s">
        <v>417</v>
      </c>
      <c r="I36" s="369"/>
      <c r="J36" s="401"/>
    </row>
    <row r="37" spans="1:10" s="2" customFormat="1" ht="33.75" customHeight="1">
      <c r="A37" s="21"/>
      <c r="B37" s="65" t="str">
        <v>(4) 入所者又はその家族への説明、入所者への同意・交付は行われているか。</v>
      </c>
      <c r="C37" s="129"/>
      <c r="D37" s="129"/>
      <c r="E37" s="188"/>
      <c r="F37" s="248" t="str">
        <v>市条例第20条第７項、第８項</v>
      </c>
      <c r="G37" s="247"/>
      <c r="H37" s="346" t="s">
        <v>417</v>
      </c>
      <c r="I37" s="369"/>
      <c r="J37" s="401"/>
    </row>
    <row r="38" spans="1:10" s="2" customFormat="1" ht="33.75" customHeight="1">
      <c r="A38" s="21"/>
      <c r="B38" s="65" t="s">
        <v>102</v>
      </c>
      <c r="C38" s="129"/>
      <c r="D38" s="129"/>
      <c r="E38" s="188"/>
      <c r="F38" s="248" t="s">
        <v>127</v>
      </c>
      <c r="G38" s="247"/>
      <c r="H38" s="346" t="s">
        <v>417</v>
      </c>
      <c r="I38" s="369"/>
      <c r="J38" s="401"/>
    </row>
    <row r="39" spans="1:10" s="2" customFormat="1" ht="33.75" customHeight="1">
      <c r="A39" s="21"/>
      <c r="B39" s="65" t="str">
        <v>(6)定期的にモニタリングを行い、モニタリングの結果を記録しているか。</v>
      </c>
      <c r="C39" s="129"/>
      <c r="D39" s="129"/>
      <c r="E39" s="188"/>
      <c r="F39" s="246" t="str">
        <v>市条例第20条第９項、第10項</v>
      </c>
      <c r="G39" s="247"/>
      <c r="H39" s="346" t="s">
        <v>417</v>
      </c>
      <c r="I39" s="369"/>
      <c r="J39" s="401"/>
    </row>
    <row r="40" spans="1:10" s="2" customFormat="1" ht="33.75" customHeight="1">
      <c r="A40" s="21"/>
      <c r="B40" s="65" t="str">
        <v>(7) モニタリング結果に基づき、新たな施設サービス計画が立てられているか。</v>
      </c>
      <c r="C40" s="129"/>
      <c r="D40" s="129"/>
      <c r="E40" s="188"/>
      <c r="F40" s="246" t="s">
        <v>127</v>
      </c>
      <c r="G40" s="247"/>
      <c r="H40" s="346" t="s">
        <v>417</v>
      </c>
      <c r="I40" s="369"/>
      <c r="J40" s="401"/>
    </row>
    <row r="41" spans="1:10" s="2" customFormat="1" ht="46.5" customHeight="1">
      <c r="A41" s="24" t="s">
        <v>239</v>
      </c>
      <c r="B41" s="60" t="s">
        <v>485</v>
      </c>
      <c r="C41" s="124"/>
      <c r="D41" s="124"/>
      <c r="E41" s="183"/>
      <c r="F41" s="249" t="str">
        <v>市条例第21条第２項、第５項</v>
      </c>
      <c r="G41" s="249" t="s">
        <v>66</v>
      </c>
      <c r="H41" s="351" t="s">
        <v>417</v>
      </c>
      <c r="I41" s="374"/>
      <c r="J41" s="406"/>
    </row>
    <row r="42" spans="1:10" s="2" customFormat="1" ht="42.75" customHeight="1">
      <c r="A42" s="19" t="s">
        <v>81</v>
      </c>
      <c r="B42" s="70" t="str">
        <v>(1) 入所者の栄養状態を施設入所時に把握し、医師、管理栄養士、歯科医師、看護師、介護支援専門員その他の職種の者が共同して、入所者ごとの摂食・嚥下機能及び食形態にも配慮した栄養ケア計画の作成、またはそれに相当する内容を施設サービス計画の中に記載しているか。</v>
      </c>
      <c r="C42" s="73"/>
      <c r="D42" s="73"/>
      <c r="E42" s="193"/>
      <c r="F42" s="22" t="s">
        <v>415</v>
      </c>
      <c r="G42" s="260" t="s">
        <v>198</v>
      </c>
      <c r="H42" s="349" t="s">
        <v>417</v>
      </c>
      <c r="I42" s="372"/>
      <c r="J42" s="398"/>
    </row>
    <row r="43" spans="1:10" s="2" customFormat="1" ht="36" customHeight="1">
      <c r="A43" s="21"/>
      <c r="B43" s="71" t="str">
        <v>(2) 入所者ごとの栄養ケア計画に従い、管理栄養士が栄養管理を行うとともに、入所者の栄養状態を定期的に記録しているか。</v>
      </c>
      <c r="C43" s="134"/>
      <c r="D43" s="134"/>
      <c r="E43" s="194"/>
      <c r="F43" s="247"/>
      <c r="G43" s="247"/>
      <c r="H43" s="346" t="s">
        <v>417</v>
      </c>
      <c r="I43" s="369"/>
      <c r="J43" s="247"/>
    </row>
    <row r="44" spans="1:10" s="2" customFormat="1" ht="30.75" customHeight="1">
      <c r="A44" s="20"/>
      <c r="B44" s="72" t="str">
        <v>(3) 入所者ごとの栄養ケア計画の進捗状況を定期的に評価し、必要に応じて当該計画を見直しているか。</v>
      </c>
      <c r="C44" s="135"/>
      <c r="D44" s="135"/>
      <c r="E44" s="195"/>
      <c r="F44" s="20"/>
      <c r="G44" s="20"/>
      <c r="H44" s="348" t="s">
        <v>417</v>
      </c>
      <c r="I44" s="371"/>
      <c r="J44" s="20"/>
    </row>
    <row r="45" spans="1:10" s="2" customFormat="1" ht="33.75" customHeight="1">
      <c r="A45" s="25" t="s">
        <v>25</v>
      </c>
      <c r="B45" s="73" t="str">
        <v>(1) 歯科医師または歯科医師の指示を受けた歯科衛生士が、当該施設の介護職員に対する口腔衛生の管理に係る技術的助言及び指導を年２回以上行っているか。</v>
      </c>
      <c r="C45" s="73"/>
      <c r="D45" s="73"/>
      <c r="E45" s="193"/>
      <c r="F45" s="25" t="s">
        <v>314</v>
      </c>
      <c r="G45" s="25" t="s">
        <v>10</v>
      </c>
      <c r="H45" s="349" t="s">
        <v>417</v>
      </c>
      <c r="I45" s="372"/>
      <c r="J45" s="339"/>
    </row>
    <row r="46" spans="1:10" s="2" customFormat="1" ht="90" customHeight="1">
      <c r="A46" s="26"/>
      <c r="B46" s="65"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6" s="130"/>
      <c r="D46" s="175"/>
      <c r="E46" s="188"/>
      <c r="F46" s="250"/>
      <c r="G46" s="250"/>
      <c r="H46" s="346" t="s">
        <v>417</v>
      </c>
      <c r="I46" s="369"/>
      <c r="J46" s="250"/>
    </row>
    <row r="47" spans="1:10" s="2" customFormat="1" ht="31.5" customHeight="1">
      <c r="A47" s="26"/>
      <c r="B47" s="74" t="str">
        <v>(3) (1)(2)は、歯科訪問診療又は訪問歯科衛生指導の実施時間以外の時間帯に行っているか。</v>
      </c>
      <c r="C47" s="136"/>
      <c r="D47" s="136"/>
      <c r="E47" s="196"/>
      <c r="F47" s="250"/>
      <c r="G47" s="250"/>
      <c r="H47" s="346" t="s">
        <v>417</v>
      </c>
      <c r="I47" s="369"/>
      <c r="J47" s="250"/>
    </row>
    <row r="48" spans="1:10" s="2" customFormat="1" ht="31.5" customHeight="1">
      <c r="A48" s="26"/>
      <c r="B48" s="75" t="str">
        <v>(4) 施設の従業者又は歯科医師若しくは歯科医師の指示を受けた歯科衛生士が、施設入所時及び入所後月に１回程度、利用者の口腔の健康状態等の評価を実施しているか。(R6新基準)</v>
      </c>
      <c r="C48" s="137"/>
      <c r="D48" s="137"/>
      <c r="E48" s="197"/>
      <c r="F48" s="250"/>
      <c r="G48" s="250"/>
      <c r="H48" s="346" t="s">
        <v>417</v>
      </c>
      <c r="I48" s="369"/>
      <c r="J48" s="250"/>
    </row>
    <row r="49" spans="1:10" s="2" customFormat="1" ht="42.75" customHeight="1">
      <c r="A49" s="27"/>
      <c r="B49" s="76" t="str">
        <v>(5) 技術的助言及び指導又は口腔の健康状態の評価を行う歯科医師若しくは歯科医師の指示を受けた歯科衛生士においては、当該施設との連携について、実施事項等を文書で取り決めを行っているか。(R6新基準)</v>
      </c>
      <c r="C49" s="138"/>
      <c r="D49" s="138"/>
      <c r="E49" s="198"/>
      <c r="F49" s="27"/>
      <c r="G49" s="27"/>
      <c r="H49" s="348" t="s">
        <v>417</v>
      </c>
      <c r="I49" s="371"/>
      <c r="J49" s="27"/>
    </row>
    <row r="50" spans="1:10" s="2" customFormat="1" ht="35.25" customHeight="1">
      <c r="A50" s="24" t="s">
        <v>344</v>
      </c>
      <c r="B50" s="60" t="s">
        <v>371</v>
      </c>
      <c r="C50" s="124"/>
      <c r="D50" s="124"/>
      <c r="E50" s="183"/>
      <c r="F50" s="251" t="s">
        <v>259</v>
      </c>
      <c r="G50" s="249" t="s">
        <v>66</v>
      </c>
      <c r="H50" s="351" t="s">
        <v>176</v>
      </c>
      <c r="I50" s="374"/>
      <c r="J50" s="406"/>
    </row>
    <row r="51" spans="1:10" s="2" customFormat="1" ht="35.25" customHeight="1">
      <c r="A51" s="19" t="s">
        <v>247</v>
      </c>
      <c r="B51" s="63" t="str">
        <v xml:space="preserve">(1) 配置医師及び協力医療機関の協力を得て、緊急時対応マニュアル（配置医師及び協力医療機関との連携方法その他の緊急時等における対応方法）等が整備されているか。
</v>
      </c>
      <c r="C51" s="127"/>
      <c r="D51" s="127"/>
      <c r="E51" s="186"/>
      <c r="F51" s="22" t="s">
        <v>309</v>
      </c>
      <c r="G51" s="260" t="s">
        <v>47</v>
      </c>
      <c r="H51" s="346" t="s">
        <v>417</v>
      </c>
      <c r="I51" s="369"/>
      <c r="J51" s="400"/>
    </row>
    <row r="52" spans="1:10" s="2" customFormat="1" ht="35.25" customHeight="1">
      <c r="A52" s="21"/>
      <c r="B52" s="75" t="str">
        <v>(2) 配置医師及び協力医療機関の協力を得て、１年に１回以上、緊急時等における対応方法の見直しを行い、必要に応じて緊急時等における対応方法の変更を行っているか。(R６新基準)</v>
      </c>
      <c r="C52" s="137"/>
      <c r="D52" s="137"/>
      <c r="E52" s="197"/>
      <c r="F52" s="247"/>
      <c r="G52" s="247"/>
      <c r="H52" s="346" t="s">
        <v>417</v>
      </c>
      <c r="I52" s="369"/>
      <c r="J52" s="401"/>
    </row>
    <row r="53" spans="1:10" s="2" customFormat="1" ht="35.25" customHeight="1">
      <c r="A53" s="20"/>
      <c r="B53" s="64" t="str">
        <v xml:space="preserve">(3) 緊急事態が発生した場合、速やかに配置医師と連携をとっているか。 </v>
      </c>
      <c r="C53" s="128"/>
      <c r="D53" s="128"/>
      <c r="E53" s="187"/>
      <c r="F53" s="244"/>
      <c r="G53" s="20"/>
      <c r="H53" s="348" t="s">
        <v>417</v>
      </c>
      <c r="I53" s="371"/>
      <c r="J53" s="402"/>
    </row>
    <row r="54" spans="1:10" s="2" customFormat="1" ht="159" customHeight="1">
      <c r="A54" s="24" t="s">
        <v>201</v>
      </c>
      <c r="B54" s="60" t="str">
        <v>運営における以下の重要事項について定めているか。
□　施設の目的及び運営の方針
□　従業者の職種、員数及び職務の内容
□　入所定員（ユニット型の場合、ユニットの数及びユニットごとの定員）
□　入所者に対する介護福祉施設サービスの内容及び利用料その他費用の額
□　施設の利用に当たっての留意事項
□　緊急時等における対応方法
□　非常災害対策
□　苦情の処理手順及び窓口（市独自基準）
□　入退所の基準（市独自基準）
□　虐待の防止のための措置に関する事項
□　その他施設の運営に関する重要事項</v>
      </c>
      <c r="C54" s="124"/>
      <c r="D54" s="124"/>
      <c r="E54" s="183"/>
      <c r="F54" s="249" t="str">
        <v>市条例第33条、第56条
市規則第６条、第14条</v>
      </c>
      <c r="G54" s="249" t="s">
        <v>65</v>
      </c>
      <c r="H54" s="351" t="s">
        <v>417</v>
      </c>
      <c r="I54" s="374"/>
      <c r="J54" s="406"/>
    </row>
    <row r="55" spans="1:10" s="2" customFormat="1" ht="37.5" customHeight="1">
      <c r="A55" s="22" t="s">
        <v>118</v>
      </c>
      <c r="B55" s="63" t="s">
        <v>88</v>
      </c>
      <c r="C55" s="127"/>
      <c r="D55" s="127"/>
      <c r="E55" s="186"/>
      <c r="F55" s="251" t="str">
        <v>市条例第７条（市独自）、第34条第２項、第57条第３項</v>
      </c>
      <c r="G55" s="22" t="str">
        <v>・雇用の形態（常勤・非常勤）がわかる文書
・研修計画、実施記録
・ハラスメント防止指針
・勤務実績表（勤務実績が確認できるもの）</v>
      </c>
      <c r="H55" s="349" t="s">
        <v>417</v>
      </c>
      <c r="I55" s="372"/>
      <c r="J55" s="325"/>
    </row>
    <row r="56" spans="1:10" s="2" customFormat="1" ht="26.25" customHeight="1">
      <c r="A56" s="21"/>
      <c r="B56" s="66" t="s">
        <v>108</v>
      </c>
      <c r="C56" s="130"/>
      <c r="D56" s="130"/>
      <c r="E56" s="189"/>
      <c r="F56" s="246" t="str">
        <v>市条例第34条第２項、第57条第３項</v>
      </c>
      <c r="G56" s="247"/>
      <c r="H56" s="346" t="s">
        <v>417</v>
      </c>
      <c r="I56" s="369"/>
      <c r="J56" s="247"/>
    </row>
    <row r="57" spans="1:10" s="2" customFormat="1" ht="26.25" customHeight="1">
      <c r="A57" s="21"/>
      <c r="B57" s="66" t="s">
        <v>109</v>
      </c>
      <c r="C57" s="130"/>
      <c r="D57" s="130"/>
      <c r="E57" s="189"/>
      <c r="F57" s="246" t="str">
        <v>市条例第34条第３項、第57条第４項</v>
      </c>
      <c r="G57" s="247"/>
      <c r="H57" s="354" t="s">
        <v>417</v>
      </c>
      <c r="I57" s="377"/>
      <c r="J57" s="247"/>
    </row>
    <row r="58" spans="1:10" s="2" customFormat="1" ht="32.25" customHeight="1">
      <c r="A58" s="21"/>
      <c r="B58" s="66" t="str">
        <v>(4) 全ての従業者（資格取得者を除く。）に対し、認知症介護に係る基礎的な研修を受講させるために必要な措置を講じているか。</v>
      </c>
      <c r="C58" s="130"/>
      <c r="D58" s="130"/>
      <c r="E58" s="189"/>
      <c r="F58" s="246" t="str">
        <v>市条例第34条第３項、第57条第４項</v>
      </c>
      <c r="G58" s="247"/>
      <c r="H58" s="355" t="s">
        <v>417</v>
      </c>
      <c r="I58" s="378"/>
      <c r="J58" s="326"/>
    </row>
    <row r="59" spans="1:10" s="2" customFormat="1" ht="32.25" customHeight="1">
      <c r="A59" s="21"/>
      <c r="B59" s="75" t="str">
        <v>(5) ユニット型の管理者にあたっては、「ユニット型施設の管理等に係る研修」を受講するよう努めているか。</v>
      </c>
      <c r="C59" s="137"/>
      <c r="D59" s="137"/>
      <c r="E59" s="197"/>
      <c r="F59" s="246" t="s">
        <v>359</v>
      </c>
      <c r="G59" s="247"/>
      <c r="H59" s="355" t="s">
        <v>176</v>
      </c>
      <c r="I59" s="378"/>
      <c r="J59" s="326"/>
    </row>
    <row r="60" spans="1:10" s="2" customFormat="1" ht="150" customHeight="1">
      <c r="A60" s="21"/>
      <c r="B60" s="66"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60" s="130"/>
      <c r="D60" s="130"/>
      <c r="E60" s="189"/>
      <c r="F60" s="246" t="str">
        <v>市条例第34条第４項、第57条第６項</v>
      </c>
      <c r="G60" s="247"/>
      <c r="H60" s="355" t="s">
        <v>417</v>
      </c>
      <c r="I60" s="378"/>
      <c r="J60" s="326"/>
    </row>
    <row r="61" spans="1:10" s="2" customFormat="1" ht="41.25" customHeight="1">
      <c r="A61" s="20"/>
      <c r="B61" s="77" t="s">
        <v>313</v>
      </c>
      <c r="C61" s="139"/>
      <c r="D61" s="139"/>
      <c r="E61" s="199"/>
      <c r="F61" s="27" t="str">
        <v>市条例第34条第１項 (市独自)、第57条第１項</v>
      </c>
      <c r="G61" s="20"/>
      <c r="H61" s="348" t="s">
        <v>417</v>
      </c>
      <c r="I61" s="371"/>
      <c r="J61" s="20"/>
    </row>
    <row r="62" spans="1:10" s="2" customFormat="1" ht="36" customHeight="1">
      <c r="A62" s="24" t="s">
        <v>366</v>
      </c>
      <c r="B62" s="60" t="str">
        <v xml:space="preserve">入所定員（ユニット型の場合、ユニットごとの定員）を上回っていないか。（災害その他のやむを得ない事情等により入所定員を超えたときは、速やかにその旨を市に報告しているか。）
</v>
      </c>
      <c r="C62" s="124"/>
      <c r="D62" s="124"/>
      <c r="E62" s="183"/>
      <c r="F62" s="251" t="str">
        <v>市条例第35条、第58条 (市独自)</v>
      </c>
      <c r="G62" s="249" t="s">
        <v>15</v>
      </c>
      <c r="H62" s="356" t="s">
        <v>417</v>
      </c>
      <c r="I62" s="379"/>
      <c r="J62" s="406"/>
    </row>
    <row r="63" spans="1:10" s="2" customFormat="1" ht="37.5" customHeight="1">
      <c r="A63" s="22" t="s">
        <v>75</v>
      </c>
      <c r="B63" s="63" t="str">
        <v xml:space="preserve">(1) 施設の立地等から起こり得る非常災害（火災、風水害、地震等）対応に係るマニュアルがあるか。また、定期的に見直しをしているか。
</v>
      </c>
      <c r="C63" s="127"/>
      <c r="D63" s="127"/>
      <c r="E63" s="186"/>
      <c r="F63" s="25" t="str">
        <v>市条例第36条第１項、第２項 (市独自)</v>
      </c>
      <c r="G63" s="22" t="str">
        <v>・非常災害時対応マニュアル（対応計画）
・運営規程
・避難訓練の記録
・通報、連絡体制
・消防署への届出
・消防用設備点検の記録</v>
      </c>
      <c r="H63" s="357" t="s">
        <v>417</v>
      </c>
      <c r="I63" s="380"/>
      <c r="J63" s="325"/>
    </row>
    <row r="64" spans="1:10" s="2" customFormat="1" ht="37.5" customHeight="1">
      <c r="A64" s="21"/>
      <c r="B64" s="66" t="s">
        <v>49</v>
      </c>
      <c r="C64" s="130"/>
      <c r="D64" s="130"/>
      <c r="E64" s="189"/>
      <c r="F64" s="75" t="s">
        <v>310</v>
      </c>
      <c r="G64" s="247"/>
      <c r="H64" s="355" t="s">
        <v>417</v>
      </c>
      <c r="I64" s="378"/>
      <c r="J64" s="247"/>
    </row>
    <row r="65" spans="1:10" s="2" customFormat="1" ht="37.5" customHeight="1">
      <c r="A65" s="21"/>
      <c r="B65" s="66" t="s">
        <v>38</v>
      </c>
      <c r="C65" s="130"/>
      <c r="D65" s="130"/>
      <c r="E65" s="189"/>
      <c r="F65" s="75" t="s">
        <v>310</v>
      </c>
      <c r="G65" s="247"/>
      <c r="H65" s="355" t="s">
        <v>417</v>
      </c>
      <c r="I65" s="378"/>
      <c r="J65" s="247"/>
    </row>
    <row r="66" spans="1:10" s="2" customFormat="1" ht="37.5" customHeight="1">
      <c r="A66" s="21"/>
      <c r="B66" s="66" t="str">
        <v>(4) 消火・避難訓練を実施しているか。また、訓練等において地域住民との連携に努めているか。</v>
      </c>
      <c r="C66" s="130"/>
      <c r="D66" s="130"/>
      <c r="E66" s="189"/>
      <c r="F66" s="246" t="str">
        <v>市条例第36条第１項、第５項</v>
      </c>
      <c r="G66" s="247"/>
      <c r="H66" s="355" t="s">
        <v>417</v>
      </c>
      <c r="I66" s="378"/>
      <c r="J66" s="247"/>
    </row>
    <row r="67" spans="1:10" s="2" customFormat="1" ht="37.5" customHeight="1">
      <c r="A67" s="20"/>
      <c r="B67" s="77" t="str">
        <v>(5) 非常災害に備え食料、水、燃料、防災機材等を備蓄しているか。（備蓄品名、数量、賞味期限等を記載した備蓄品一覧表を作成し、定期的に確認しているか。）</v>
      </c>
      <c r="C67" s="139"/>
      <c r="D67" s="139"/>
      <c r="E67" s="199"/>
      <c r="F67" s="252" t="s">
        <v>311</v>
      </c>
      <c r="G67" s="20"/>
      <c r="H67" s="358" t="s">
        <v>417</v>
      </c>
      <c r="I67" s="381"/>
      <c r="J67" s="20"/>
    </row>
    <row r="68" spans="1:10" s="2" customFormat="1" ht="189" customHeight="1">
      <c r="A68" s="22" t="s">
        <v>318</v>
      </c>
      <c r="B68" s="63"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
　品の備蓄等）
□　緊急時の対応（業務継続計画発動基準、対応体制等）
□　他施設及び地域との連携</v>
      </c>
      <c r="C68" s="127"/>
      <c r="D68" s="127"/>
      <c r="E68" s="186"/>
      <c r="F68" s="22" t="s">
        <v>137</v>
      </c>
      <c r="G68" s="22" t="str">
        <v>・指針（マニュアル）
・研修及び訓練計画、実施記録</v>
      </c>
      <c r="H68" s="357" t="s">
        <v>417</v>
      </c>
      <c r="I68" s="380"/>
      <c r="J68" s="325"/>
    </row>
    <row r="69" spans="1:10" s="2" customFormat="1" ht="58.5" customHeight="1">
      <c r="A69" s="21"/>
      <c r="B69" s="66"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30"/>
      <c r="D69" s="130"/>
      <c r="E69" s="189"/>
      <c r="F69" s="247"/>
      <c r="G69" s="247"/>
      <c r="H69" s="355" t="s">
        <v>417</v>
      </c>
      <c r="I69" s="378"/>
      <c r="J69" s="247"/>
    </row>
    <row r="70" spans="1:10" s="2" customFormat="1" ht="37.5" customHeight="1">
      <c r="A70" s="20"/>
      <c r="B70" s="77" t="str">
        <v>(3) 定期的に業務継続計画の見直しを行い、必要に応じて業務継続計画の変更を行っているか。</v>
      </c>
      <c r="C70" s="139"/>
      <c r="D70" s="139"/>
      <c r="E70" s="199"/>
      <c r="F70" s="20"/>
      <c r="G70" s="20"/>
      <c r="H70" s="358" t="s">
        <v>417</v>
      </c>
      <c r="I70" s="381"/>
      <c r="J70" s="20"/>
    </row>
    <row r="71" spans="1:10" s="2" customFormat="1" ht="37.5" customHeight="1">
      <c r="A71" s="22" t="s">
        <v>350</v>
      </c>
      <c r="B71" s="63" t="str">
        <v>(1) 施設における感染症の予防及びまん延の防止のための対策を検討する委員会をおおむね３月に１回以上開催するとともに、その結果について従業者に周知徹底を図っているか。</v>
      </c>
      <c r="C71" s="127"/>
      <c r="D71" s="127"/>
      <c r="E71" s="186"/>
      <c r="F71" s="22" t="s">
        <v>21</v>
      </c>
      <c r="G71" s="311" t="str">
        <v>・感染症及び食中毒の予防及びまん延防止のための対策を検討する委員会名簿、委員会の記録
・感染症及び食中毒の予防及びまん延の防止のための指針
・感染症及び食中毒の予防及びまん延の防止のための研修及び訓練の記録</v>
      </c>
      <c r="H71" s="357" t="s">
        <v>417</v>
      </c>
      <c r="I71" s="380"/>
      <c r="J71" s="325"/>
    </row>
    <row r="72" spans="1:10" s="2" customFormat="1" ht="37.5" customHeight="1">
      <c r="A72" s="21"/>
      <c r="B72" s="66" t="s">
        <v>50</v>
      </c>
      <c r="C72" s="130"/>
      <c r="D72" s="130"/>
      <c r="E72" s="189"/>
      <c r="F72" s="247"/>
      <c r="G72" s="312"/>
      <c r="H72" s="355" t="s">
        <v>417</v>
      </c>
      <c r="I72" s="378"/>
      <c r="J72" s="247"/>
    </row>
    <row r="73" spans="1:10" s="2" customFormat="1" ht="55.5" customHeight="1">
      <c r="A73" s="21"/>
      <c r="B73" s="66"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3" s="130"/>
      <c r="D73" s="130"/>
      <c r="E73" s="189"/>
      <c r="F73" s="247"/>
      <c r="G73" s="312"/>
      <c r="H73" s="355" t="s">
        <v>417</v>
      </c>
      <c r="I73" s="378"/>
      <c r="J73" s="247"/>
    </row>
    <row r="74" spans="1:10" s="2" customFormat="1" ht="100.5" customHeight="1">
      <c r="A74" s="28" t="s">
        <v>154</v>
      </c>
      <c r="B74" s="70"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40"/>
      <c r="D74" s="140"/>
      <c r="E74" s="200"/>
      <c r="F74" s="253" t="s">
        <v>238</v>
      </c>
      <c r="G74" s="261" t="s">
        <v>408</v>
      </c>
      <c r="H74" s="357" t="s">
        <v>417</v>
      </c>
      <c r="I74" s="380"/>
      <c r="J74" s="399" t="str">
        <v>※(1)については、令和９年３月31日まで経過措置</v>
      </c>
    </row>
    <row r="75" spans="1:10" s="2" customFormat="1" ht="31.5" customHeight="1">
      <c r="A75" s="26"/>
      <c r="B75" s="75" t="str">
        <v>(2) １年に１回以上、協力医療機関との間で入所者の病状が急変した場合等の対応を確認するとともに、協力医療機関の名称等を市に届け出ているか。</v>
      </c>
      <c r="C75" s="137"/>
      <c r="D75" s="137"/>
      <c r="E75" s="197"/>
      <c r="F75" s="75" t="s">
        <v>178</v>
      </c>
      <c r="G75" s="246"/>
      <c r="H75" s="355" t="s">
        <v>417</v>
      </c>
      <c r="I75" s="378"/>
      <c r="J75" s="250"/>
    </row>
    <row r="76" spans="1:10" s="2" customFormat="1" ht="31.5" customHeight="1">
      <c r="A76" s="26"/>
      <c r="B76" s="75" t="str">
        <v>(3) 第二種協定指定医療機関との間で、新興感染症（新型インフルエンザ等感染症、指定感染症又は新感染症をいう。）の発生時等の対応を取り決めるように努めているか。</v>
      </c>
      <c r="C76" s="137"/>
      <c r="D76" s="137"/>
      <c r="E76" s="197"/>
      <c r="F76" s="75" t="s">
        <v>341</v>
      </c>
      <c r="G76" s="246"/>
      <c r="H76" s="355" t="s">
        <v>417</v>
      </c>
      <c r="I76" s="378"/>
      <c r="J76" s="250"/>
    </row>
    <row r="77" spans="1:10" s="2" customFormat="1" ht="30" customHeight="1">
      <c r="A77" s="26"/>
      <c r="B77" s="75" t="str">
        <v>(4) 協力医療機関が第二種協定指定医療機関である場合は、当該第二種協定指定医療機関との間で、新興感染症の発生時等の対応について協議を行っているか。</v>
      </c>
      <c r="C77" s="137"/>
      <c r="D77" s="137"/>
      <c r="E77" s="197"/>
      <c r="F77" s="75" t="s">
        <v>331</v>
      </c>
      <c r="G77" s="246"/>
      <c r="H77" s="355" t="s">
        <v>417</v>
      </c>
      <c r="I77" s="378"/>
      <c r="J77" s="250"/>
    </row>
    <row r="78" spans="1:10" s="2" customFormat="1" ht="29.25" customHeight="1">
      <c r="A78" s="26"/>
      <c r="B78" s="75" t="str">
        <v>(5) 入所者が協力医療機関その他の医療機関に入院した後に、退院が可能となった場合は、再び当該施設に速やかに入所させることができるように努めているか。</v>
      </c>
      <c r="C78" s="137"/>
      <c r="D78" s="137"/>
      <c r="E78" s="197"/>
      <c r="F78" s="75" t="s">
        <v>342</v>
      </c>
      <c r="G78" s="313"/>
      <c r="H78" s="355" t="s">
        <v>417</v>
      </c>
      <c r="I78" s="378"/>
      <c r="J78" s="250"/>
    </row>
    <row r="79" spans="1:10" s="2" customFormat="1" ht="27.75" customHeight="1">
      <c r="A79" s="27"/>
      <c r="B79" s="78" t="str">
        <v>(6) あらかじめ、協力歯科医療機関を定めているか。</v>
      </c>
      <c r="C79" s="141"/>
      <c r="D79" s="141"/>
      <c r="E79" s="201"/>
      <c r="F79" s="76" t="s">
        <v>56</v>
      </c>
      <c r="G79" s="254"/>
      <c r="H79" s="358" t="s">
        <v>417</v>
      </c>
      <c r="I79" s="381"/>
      <c r="J79" s="27"/>
    </row>
    <row r="80" spans="1:10" s="2" customFormat="1" ht="56.25" customHeight="1">
      <c r="A80" s="22" t="s">
        <v>403</v>
      </c>
      <c r="B80" s="63" t="str">
        <v>(1) 事業所の見やすい場所に、運営規程の概要、介護老人福祉施設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127"/>
      <c r="D80" s="127"/>
      <c r="E80" s="186"/>
      <c r="F80" s="251" t="str">
        <v>市条例第39条第１項、第２項</v>
      </c>
      <c r="G80" s="22" t="s">
        <v>402</v>
      </c>
      <c r="H80" s="357" t="s">
        <v>417</v>
      </c>
      <c r="I80" s="380"/>
      <c r="J80" s="325"/>
    </row>
    <row r="81" spans="1:10" s="2" customFormat="1" ht="31.5" customHeight="1">
      <c r="A81" s="20"/>
      <c r="B81" s="77" t="str">
        <v>(2) 原則として、重要事項をウェブサイト（法人のホームページ等又は情報公表システム上）に掲載・公表しているか。</v>
      </c>
      <c r="C81" s="139"/>
      <c r="D81" s="139"/>
      <c r="E81" s="199"/>
      <c r="F81" s="254" t="s">
        <v>436</v>
      </c>
      <c r="G81" s="20"/>
      <c r="H81" s="358" t="s">
        <v>417</v>
      </c>
      <c r="I81" s="381"/>
      <c r="J81" s="20"/>
    </row>
    <row r="82" spans="1:10" s="2" customFormat="1" ht="26.25" customHeight="1">
      <c r="A82" s="22" t="s">
        <v>404</v>
      </c>
      <c r="B82" s="63" t="str">
        <v>(1) 個人情報の利用に当たり、入所者及び家族から同意を得ているか。</v>
      </c>
      <c r="C82" s="127"/>
      <c r="D82" s="127"/>
      <c r="E82" s="186"/>
      <c r="F82" s="251" t="s">
        <v>261</v>
      </c>
      <c r="G82" s="22" t="s">
        <v>203</v>
      </c>
      <c r="H82" s="357" t="s">
        <v>417</v>
      </c>
      <c r="I82" s="380"/>
      <c r="J82" s="403"/>
    </row>
    <row r="83" spans="1:10" s="2" customFormat="1" ht="26.25" customHeight="1">
      <c r="A83" s="20"/>
      <c r="B83" s="77" t="str">
        <v>(2) 退職者を含む、従業者が入所者の秘密を保持することを誓約しているか。</v>
      </c>
      <c r="C83" s="139"/>
      <c r="D83" s="139"/>
      <c r="E83" s="199"/>
      <c r="F83" s="254" t="s">
        <v>29</v>
      </c>
      <c r="G83" s="20"/>
      <c r="H83" s="358" t="s">
        <v>417</v>
      </c>
      <c r="I83" s="381"/>
      <c r="J83" s="402"/>
    </row>
    <row r="84" spans="1:10" s="2" customFormat="1" ht="29.25" customHeight="1">
      <c r="A84" s="24" t="s">
        <v>405</v>
      </c>
      <c r="B84" s="79" t="s">
        <v>53</v>
      </c>
      <c r="C84" s="142"/>
      <c r="D84" s="142"/>
      <c r="E84" s="202"/>
      <c r="F84" s="255" t="s">
        <v>262</v>
      </c>
      <c r="G84" s="249" t="s">
        <v>113</v>
      </c>
      <c r="H84" s="356" t="s">
        <v>176</v>
      </c>
      <c r="I84" s="379"/>
      <c r="J84" s="406"/>
    </row>
    <row r="85" spans="1:10" s="3" customFormat="1" ht="29.25" customHeight="1">
      <c r="A85" s="29" t="s">
        <v>400</v>
      </c>
      <c r="B85" s="80" t="s">
        <v>19</v>
      </c>
      <c r="C85" s="143"/>
      <c r="D85" s="143"/>
      <c r="E85" s="203"/>
      <c r="F85" s="256" t="s">
        <v>104</v>
      </c>
      <c r="G85" s="256" t="s">
        <v>42</v>
      </c>
      <c r="H85" s="357" t="s">
        <v>417</v>
      </c>
      <c r="I85" s="380"/>
      <c r="J85" s="407"/>
    </row>
    <row r="86" spans="1:10" s="3" customFormat="1" ht="29.25" customHeight="1">
      <c r="A86" s="30"/>
      <c r="B86" s="81" t="str">
        <v xml:space="preserve">(2) 苦情の受付、内容等を記録、保管しているか。
</v>
      </c>
      <c r="C86" s="144"/>
      <c r="D86" s="144"/>
      <c r="E86" s="204"/>
      <c r="F86" s="257" t="s">
        <v>256</v>
      </c>
      <c r="G86" s="314"/>
      <c r="H86" s="355" t="s">
        <v>176</v>
      </c>
      <c r="I86" s="378"/>
      <c r="J86" s="408"/>
    </row>
    <row r="87" spans="1:10" s="3" customFormat="1" ht="29.25" customHeight="1">
      <c r="A87" s="31"/>
      <c r="B87" s="82" t="s">
        <v>55</v>
      </c>
      <c r="C87" s="145"/>
      <c r="D87" s="145"/>
      <c r="E87" s="205"/>
      <c r="F87" s="258" t="s">
        <v>244</v>
      </c>
      <c r="G87" s="315"/>
      <c r="H87" s="358" t="s">
        <v>176</v>
      </c>
      <c r="I87" s="381"/>
      <c r="J87" s="409"/>
    </row>
    <row r="88" spans="1:10" s="2" customFormat="1" ht="30" customHeight="1">
      <c r="A88" s="19" t="s">
        <v>406</v>
      </c>
      <c r="B88" s="70" t="s">
        <v>351</v>
      </c>
      <c r="C88" s="73"/>
      <c r="D88" s="73"/>
      <c r="E88" s="193"/>
      <c r="F88" s="245" t="s">
        <v>196</v>
      </c>
      <c r="G88" s="316" t="str">
        <v>・事故発生の防止のための指針
・事故対応マニュアル
・市町村、家族等への報告記録
・再発防止策の検討の記録
・ヒヤリハットの記録
・事故発生防止のための委員会議事録
・研修の記録</v>
      </c>
      <c r="H88" s="357" t="s">
        <v>417</v>
      </c>
      <c r="I88" s="380"/>
      <c r="J88" s="398"/>
    </row>
    <row r="89" spans="1:10" s="2" customFormat="1" ht="42" customHeight="1">
      <c r="A89" s="21"/>
      <c r="B89" s="65" t="str">
        <v>(2) 市町村、家族等に報告しているか。（市への報告は事故報告書により行っているか。）</v>
      </c>
      <c r="C89" s="129"/>
      <c r="D89" s="129"/>
      <c r="E89" s="188"/>
      <c r="F89" s="248" t="str">
        <v xml:space="preserve">市条例第45条第２項、市規則第10条第２項 </v>
      </c>
      <c r="G89" s="312"/>
      <c r="H89" s="355" t="s">
        <v>176</v>
      </c>
      <c r="I89" s="378"/>
      <c r="J89" s="247"/>
    </row>
    <row r="90" spans="1:10" s="2" customFormat="1" ht="26.25" customHeight="1">
      <c r="A90" s="21"/>
      <c r="B90" s="65" t="str">
        <v>(3) 事故状況、対応経過が記録されているか。</v>
      </c>
      <c r="C90" s="129"/>
      <c r="D90" s="129"/>
      <c r="E90" s="188"/>
      <c r="F90" s="248" t="s">
        <v>265</v>
      </c>
      <c r="G90" s="312"/>
      <c r="H90" s="355" t="s">
        <v>176</v>
      </c>
      <c r="I90" s="378"/>
      <c r="J90" s="247"/>
    </row>
    <row r="91" spans="1:10" s="2" customFormat="1" ht="26.25" customHeight="1">
      <c r="A91" s="21"/>
      <c r="B91" s="65" t="str">
        <v>(4) 損害賠償すべき事故が発生した場合に、速やかに賠償を行うための対策を講じているか。</v>
      </c>
      <c r="C91" s="129"/>
      <c r="D91" s="129"/>
      <c r="E91" s="188"/>
      <c r="F91" s="248" t="s">
        <v>5</v>
      </c>
      <c r="G91" s="312"/>
      <c r="H91" s="355" t="s">
        <v>417</v>
      </c>
      <c r="I91" s="378"/>
      <c r="J91" s="247"/>
    </row>
    <row r="92" spans="1:10" s="2" customFormat="1" ht="26.25" customHeight="1">
      <c r="A92" s="21"/>
      <c r="B92" s="65" t="s">
        <v>57</v>
      </c>
      <c r="C92" s="129"/>
      <c r="D92" s="129"/>
      <c r="E92" s="188"/>
      <c r="F92" s="259" t="s">
        <v>196</v>
      </c>
      <c r="G92" s="312"/>
      <c r="H92" s="355" t="s">
        <v>176</v>
      </c>
      <c r="I92" s="378"/>
      <c r="J92" s="247"/>
    </row>
    <row r="93" spans="1:10" s="2" customFormat="1" ht="31.5" customHeight="1">
      <c r="A93" s="21"/>
      <c r="B93" s="66" t="s">
        <v>165</v>
      </c>
      <c r="C93" s="130"/>
      <c r="D93" s="130"/>
      <c r="E93" s="189"/>
      <c r="F93" s="247"/>
      <c r="G93" s="312"/>
      <c r="H93" s="355" t="s">
        <v>417</v>
      </c>
      <c r="I93" s="378"/>
      <c r="J93" s="247"/>
    </row>
    <row r="94" spans="1:10" s="2" customFormat="1" ht="26.25" customHeight="1">
      <c r="A94" s="20"/>
      <c r="B94" s="77" t="s">
        <v>349</v>
      </c>
      <c r="C94" s="139"/>
      <c r="D94" s="139"/>
      <c r="E94" s="199"/>
      <c r="F94" s="20"/>
      <c r="G94" s="317"/>
      <c r="H94" s="358" t="s">
        <v>417</v>
      </c>
      <c r="I94" s="381"/>
      <c r="J94" s="20"/>
    </row>
    <row r="95" spans="1:10" s="2" customFormat="1" ht="32.25" customHeight="1">
      <c r="A95" s="19" t="s">
        <v>144</v>
      </c>
      <c r="B95" s="83" t="str">
        <v>(1) 施設における虐待の防止のための対策を検討する委員会を定期的に開催しているとともに、その結果について、介護職員その他の従業者に周知しているか。</v>
      </c>
      <c r="C95" s="146"/>
      <c r="D95" s="146"/>
      <c r="E95" s="206"/>
      <c r="F95" s="260" t="s">
        <v>271</v>
      </c>
      <c r="G95" s="260" t="str">
        <v>・委員会記録
・指針（マニュアル）
・研修計画、実施記録</v>
      </c>
      <c r="H95" s="357" t="s">
        <v>417</v>
      </c>
      <c r="I95" s="380"/>
      <c r="J95" s="398"/>
    </row>
    <row r="96" spans="1:10" s="2" customFormat="1" ht="32.25" customHeight="1">
      <c r="A96" s="21"/>
      <c r="B96" s="66" t="s">
        <v>84</v>
      </c>
      <c r="C96" s="130"/>
      <c r="D96" s="130"/>
      <c r="E96" s="189"/>
      <c r="F96" s="247"/>
      <c r="G96" s="247"/>
      <c r="H96" s="355" t="s">
        <v>417</v>
      </c>
      <c r="I96" s="378"/>
      <c r="J96" s="247"/>
    </row>
    <row r="97" spans="1:10" s="2" customFormat="1" ht="32.25" customHeight="1">
      <c r="A97" s="21"/>
      <c r="B97" s="66" t="str">
        <v>(3) 従業者に対し、虐待の防止のための研修を年２回以上実施しているか。
※　新規採用時は別に研修を実施すること。</v>
      </c>
      <c r="C97" s="130"/>
      <c r="D97" s="130"/>
      <c r="E97" s="189"/>
      <c r="F97" s="247"/>
      <c r="G97" s="247"/>
      <c r="H97" s="355" t="s">
        <v>417</v>
      </c>
      <c r="I97" s="378"/>
      <c r="J97" s="247"/>
    </row>
    <row r="98" spans="1:10" s="2" customFormat="1" ht="32.25" customHeight="1">
      <c r="A98" s="20"/>
      <c r="B98" s="77" t="s">
        <v>353</v>
      </c>
      <c r="C98" s="139"/>
      <c r="D98" s="139"/>
      <c r="E98" s="199"/>
      <c r="F98" s="20"/>
      <c r="G98" s="20"/>
      <c r="H98" s="358" t="s">
        <v>417</v>
      </c>
      <c r="I98" s="381"/>
      <c r="J98" s="20"/>
    </row>
    <row r="99" spans="1:10" s="2" customFormat="1" ht="99" customHeight="1">
      <c r="A99" s="21" t="s">
        <v>401</v>
      </c>
      <c r="B99" s="80"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9" s="143"/>
      <c r="D99" s="143"/>
      <c r="E99" s="203"/>
      <c r="F99" s="247" t="s">
        <v>416</v>
      </c>
      <c r="G99" s="247" t="s">
        <v>286</v>
      </c>
      <c r="H99" s="356" t="s">
        <v>417</v>
      </c>
      <c r="I99" s="379"/>
      <c r="J99" s="247" t="s">
        <v>199</v>
      </c>
    </row>
    <row r="100" spans="1:10" s="2" customFormat="1" ht="54" customHeight="1">
      <c r="A100" s="22" t="s">
        <v>407</v>
      </c>
      <c r="B100" s="70" t="str">
        <v>(1) 従業者、設備、備品、会計に関する記録及びサービス提供等に関する記録は、その完結の日から５年間保存しているか。</v>
      </c>
      <c r="C100" s="73"/>
      <c r="D100" s="73"/>
      <c r="E100" s="193"/>
      <c r="F100" s="261" t="s">
        <v>41</v>
      </c>
      <c r="G100" s="22" t="str">
        <v xml:space="preserve">・従業者関係書類、設備備品台帳、会計関係書類等
・施設サービス計画、事故の記録、利用契約書等
</v>
      </c>
      <c r="H100" s="357" t="s">
        <v>417</v>
      </c>
      <c r="I100" s="380"/>
      <c r="J100" s="325"/>
    </row>
    <row r="101" spans="1:10" s="2" customFormat="1" ht="54" customHeight="1">
      <c r="A101" s="32"/>
      <c r="B101" s="77" t="str">
        <v>(2) 上記の記録は、文書の提出若しくは提示の求め又は報告若しくは帳簿書類の提出若しくは提示の命令若しくは帳簿書類の検査に対し、遅滞なく応じることができる場所に保管しているか。</v>
      </c>
      <c r="C101" s="139"/>
      <c r="D101" s="139"/>
      <c r="E101" s="199"/>
      <c r="F101" s="254" t="s">
        <v>164</v>
      </c>
      <c r="G101" s="244"/>
      <c r="H101" s="355" t="s">
        <v>417</v>
      </c>
      <c r="I101" s="378"/>
      <c r="J101" s="410"/>
    </row>
    <row r="102" spans="1:10" s="2" customFormat="1" ht="18.75" customHeight="1">
      <c r="A102" s="7" t="s">
        <v>115</v>
      </c>
      <c r="B102" s="56"/>
      <c r="C102" s="56"/>
      <c r="D102" s="56"/>
      <c r="E102" s="56"/>
      <c r="F102" s="56"/>
      <c r="G102" s="56"/>
      <c r="H102" s="56"/>
      <c r="I102" s="56"/>
      <c r="J102" s="391"/>
    </row>
    <row r="103" spans="1:10" ht="131.25" customHeight="1">
      <c r="A103" s="33" t="s">
        <v>78</v>
      </c>
      <c r="B103" s="61" t="str">
        <v>(1) 夜勤を行う介護職員又は看護職員の数は、下記の基準を満たしているか。
※短期入所生活介護が併設の場合は、当該利用者数との合計数
※（　）内は見守り機器等を導入した場合の基準
・入所者数25人以下の場合は１以上
・入所者数26人以上60人以下の場合は２（1.6）以上
・入所者数61人以上80人以下の場合は３（2.4）以上
・入所者数81人以上100人以下の場合は４（3.2）以上
・入所者数101人以上の場合は４（3.2）に、入所者数が100を超えて25又はその端数を増すごとに１（0.8）を加えて得た数以上
・ユニット型の場合は、２ユニットごとに１以上</v>
      </c>
      <c r="C103" s="147"/>
      <c r="D103" s="147"/>
      <c r="E103" s="207"/>
      <c r="F103" s="40"/>
      <c r="G103" s="318" t="s">
        <v>46</v>
      </c>
      <c r="H103" s="357" t="s">
        <v>417</v>
      </c>
      <c r="I103" s="380"/>
      <c r="J103" s="411" t="str">
        <v>※基準を満たさない場合は、所定単位数の97％に相当する単位数を算定する。</v>
      </c>
    </row>
    <row r="104" spans="1:10" ht="36.75" customHeight="1">
      <c r="A104" s="34"/>
      <c r="B104" s="84" t="str">
        <v xml:space="preserve">(2) 入所者数が入所定員を超える場合又は介護職員、看護職員若しくは、介護支援専門員の員数が基準を満たしていない場合は、所定単位数の70％を算定しているか。
</v>
      </c>
      <c r="C104" s="148"/>
      <c r="D104" s="148"/>
      <c r="E104" s="208"/>
      <c r="F104" s="262"/>
      <c r="G104" s="34"/>
      <c r="H104" s="359" t="s">
        <v>176</v>
      </c>
      <c r="I104" s="382"/>
      <c r="J104" s="412"/>
    </row>
    <row r="105" spans="1:10" s="1" customFormat="1" ht="29.25" customHeight="1">
      <c r="A105" s="35" t="s">
        <v>424</v>
      </c>
      <c r="B105" s="85" t="s">
        <v>337</v>
      </c>
      <c r="C105" s="149"/>
      <c r="D105" s="149"/>
      <c r="E105" s="209"/>
      <c r="F105" s="263"/>
      <c r="G105" s="319" t="s">
        <v>46</v>
      </c>
      <c r="H105" s="360" t="s">
        <v>397</v>
      </c>
      <c r="I105" s="383"/>
      <c r="J105" s="413" t="str">
        <v>※基準を満たさない場合は、所定単位数の97％に相当する単位数を算定する。</v>
      </c>
    </row>
    <row r="106" spans="1:10" s="1" customFormat="1" ht="29.25" customHeight="1">
      <c r="A106" s="36"/>
      <c r="B106" s="86" t="str">
        <v>(1) 日中については、ユニットごとに常時１人以上の介護職員又は看護職員を配置しているか。</v>
      </c>
      <c r="C106" s="150"/>
      <c r="D106" s="150"/>
      <c r="E106" s="210"/>
      <c r="F106" s="264"/>
      <c r="G106" s="169"/>
      <c r="H106" s="357" t="s">
        <v>417</v>
      </c>
      <c r="I106" s="380"/>
      <c r="J106" s="323"/>
    </row>
    <row r="107" spans="1:10" s="1" customFormat="1" ht="29.25" customHeight="1">
      <c r="A107" s="34"/>
      <c r="B107" s="77" t="str">
        <v>(2) ユニットごとに、常勤のユニットリーダーを配置しているか。</v>
      </c>
      <c r="C107" s="139"/>
      <c r="D107" s="139"/>
      <c r="E107" s="139"/>
      <c r="F107" s="265"/>
      <c r="G107" s="34"/>
      <c r="H107" s="356" t="s">
        <v>417</v>
      </c>
      <c r="I107" s="379"/>
      <c r="J107" s="317"/>
    </row>
    <row r="108" spans="1:10" ht="39" customHeight="1">
      <c r="A108" s="37" t="s">
        <v>117</v>
      </c>
      <c r="B108" s="61" t="str">
        <v>(1) 緊急やむを得ず身体的拘束を行う場合、その態様及び時間、その際の入所者の心身の状況並びに緊急やむを得ない理由を記録しているか。</v>
      </c>
      <c r="C108" s="151"/>
      <c r="D108" s="176"/>
      <c r="E108" s="207"/>
      <c r="F108" s="40"/>
      <c r="G108" s="266" t="str">
        <v>・身体的拘束等の適正化のための指針
・身体的拘束等の適正化検討委員会名簿
・身体的拘束等の適正化検討委員会議事録
・（身体拘束がある場合）入所者の記録、家族への確認書</v>
      </c>
      <c r="H108" s="357" t="s">
        <v>417</v>
      </c>
      <c r="I108" s="380"/>
      <c r="J108" s="414" t="str">
        <v>※一つでも「否」があった場合、事実が生じた月の翌月から改善が認められた月までの間について、入所者全員について所定単位数の10％を減算する。</v>
      </c>
    </row>
    <row r="109" spans="1:10" ht="39" customHeight="1">
      <c r="A109" s="38"/>
      <c r="B109" s="87" t="str">
        <v>(2) 身体的拘束等の適正化のための対策を検討する委員会を３月に１回以上開催するとともに、その結果について、介護職員その他の従業者に周知徹底を図っているか。</v>
      </c>
      <c r="C109" s="152"/>
      <c r="D109" s="152"/>
      <c r="E109" s="211"/>
      <c r="F109" s="266"/>
      <c r="G109" s="266"/>
      <c r="H109" s="357" t="s">
        <v>417</v>
      </c>
      <c r="I109" s="380"/>
      <c r="J109" s="414"/>
    </row>
    <row r="110" spans="1:10" ht="29.25" customHeight="1">
      <c r="A110" s="38"/>
      <c r="B110" s="88" t="s">
        <v>273</v>
      </c>
      <c r="C110" s="153"/>
      <c r="D110" s="153"/>
      <c r="E110" s="212"/>
      <c r="F110" s="266"/>
      <c r="G110" s="266"/>
      <c r="H110" s="357" t="s">
        <v>417</v>
      </c>
      <c r="I110" s="380"/>
      <c r="J110" s="414"/>
    </row>
    <row r="111" spans="1:10" ht="39" customHeight="1">
      <c r="A111" s="39"/>
      <c r="B111" s="59" t="str">
        <v>(4) 介護従業者その他の従業者に対し、身体的拘束の適正化のための研修を定期的に（年２回以上）実施しているか。</v>
      </c>
      <c r="C111" s="123"/>
      <c r="D111" s="123"/>
      <c r="E111" s="182"/>
      <c r="F111" s="262"/>
      <c r="G111" s="49"/>
      <c r="H111" s="356" t="s">
        <v>417</v>
      </c>
      <c r="I111" s="379"/>
      <c r="J111" s="415"/>
    </row>
    <row r="112" spans="1:10" ht="37.5" customHeight="1">
      <c r="A112" s="40" t="s">
        <v>290</v>
      </c>
      <c r="B112" s="61" t="str">
        <v>(1) 事故が発生した場合の対応、(2)の報告の方法等が記載された事故発生の防止のための指針を整備しているか。</v>
      </c>
      <c r="C112" s="151"/>
      <c r="D112" s="151"/>
      <c r="E112" s="213"/>
      <c r="F112" s="267"/>
      <c r="G112" s="40" t="s">
        <v>303</v>
      </c>
      <c r="H112" s="357" t="s">
        <v>417</v>
      </c>
      <c r="I112" s="380"/>
      <c r="J112" s="416" t="str">
        <v>※一つでも「否」があった場合、事実が生じた月の翌月から改善が認められた月までの間について、入所者全員について、５単位/日を減算する。</v>
      </c>
    </row>
    <row r="113" spans="1:10" ht="40" customHeight="1">
      <c r="A113" s="12"/>
      <c r="B113" s="58" t="str">
        <v>(2) 事故が発生した場合又はそれに至る危険性がある事態が生じた場合に、当該事実が報告され、その分析を通した改善策について、従業者に周知徹底を図る体制を整備しているか。</v>
      </c>
      <c r="C113" s="122"/>
      <c r="D113" s="122"/>
      <c r="E113" s="181"/>
      <c r="F113" s="268"/>
      <c r="G113" s="266"/>
      <c r="H113" s="357" t="s">
        <v>417</v>
      </c>
      <c r="I113" s="380"/>
      <c r="J113" s="414"/>
    </row>
    <row r="114" spans="1:10" ht="29.25" customHeight="1">
      <c r="A114" s="12"/>
      <c r="B114" s="58" t="s">
        <v>89</v>
      </c>
      <c r="C114" s="122"/>
      <c r="D114" s="122"/>
      <c r="E114" s="181"/>
      <c r="F114" s="268"/>
      <c r="G114" s="266"/>
      <c r="H114" s="357" t="s">
        <v>417</v>
      </c>
      <c r="I114" s="380"/>
      <c r="J114" s="414"/>
    </row>
    <row r="115" spans="1:10" ht="29.25" customHeight="1">
      <c r="A115" s="34"/>
      <c r="B115" s="59" t="s">
        <v>367</v>
      </c>
      <c r="C115" s="123"/>
      <c r="D115" s="123"/>
      <c r="E115" s="182"/>
      <c r="F115" s="269"/>
      <c r="G115" s="34"/>
      <c r="H115" s="356" t="s">
        <v>417</v>
      </c>
      <c r="I115" s="379"/>
      <c r="J115" s="415"/>
    </row>
    <row r="116" spans="1:10" ht="37.5" customHeight="1">
      <c r="A116" s="37" t="s">
        <v>139</v>
      </c>
      <c r="B116" s="63" t="str">
        <v>(1) 施設における虐待の防止のための対策を検討する委員会を定期的に開催するとともに、その結果について、従業者に周知徹底を図っているか。</v>
      </c>
      <c r="C116" s="127"/>
      <c r="D116" s="127"/>
      <c r="E116" s="186"/>
      <c r="F116" s="260"/>
      <c r="G116" s="260" t="str">
        <v>・委員会記録
・指針（マニュアル）
・研修計画、実施記録</v>
      </c>
      <c r="H116" s="357" t="s">
        <v>417</v>
      </c>
      <c r="I116" s="380"/>
      <c r="J116" s="417" t="str">
        <v>※一つでも「否」があった場合、事実が生じた月の翌月から改善が認められた月までの間について、入所者全員について所定単位数の１％を減算する。</v>
      </c>
    </row>
    <row r="117" spans="1:10" ht="29.25" customHeight="1">
      <c r="A117" s="38"/>
      <c r="B117" s="66" t="s">
        <v>263</v>
      </c>
      <c r="C117" s="130"/>
      <c r="D117" s="130"/>
      <c r="E117" s="189"/>
      <c r="F117" s="247"/>
      <c r="G117" s="247"/>
      <c r="H117" s="357" t="s">
        <v>417</v>
      </c>
      <c r="I117" s="380"/>
      <c r="J117" s="418"/>
    </row>
    <row r="118" spans="1:10" ht="29.25" customHeight="1">
      <c r="A118" s="38"/>
      <c r="B118" s="66" t="str">
        <v>(3) 従業者に対し、虐待を防止するための研修を年２回以上実施しているか。</v>
      </c>
      <c r="C118" s="130"/>
      <c r="D118" s="130"/>
      <c r="E118" s="189"/>
      <c r="F118" s="247"/>
      <c r="G118" s="247"/>
      <c r="H118" s="357" t="s">
        <v>417</v>
      </c>
      <c r="I118" s="380"/>
      <c r="J118" s="418"/>
    </row>
    <row r="119" spans="1:10" ht="37.5" customHeight="1">
      <c r="A119" s="41"/>
      <c r="B119" s="77" t="s">
        <v>394</v>
      </c>
      <c r="C119" s="139"/>
      <c r="D119" s="139"/>
      <c r="E119" s="199"/>
      <c r="F119" s="20"/>
      <c r="G119" s="20"/>
      <c r="H119" s="356" t="s">
        <v>417</v>
      </c>
      <c r="I119" s="379"/>
      <c r="J119" s="419"/>
    </row>
    <row r="120" spans="1:10" ht="108.75" customHeight="1">
      <c r="A120" s="37" t="s">
        <v>215</v>
      </c>
      <c r="B120" s="89"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120" s="154"/>
      <c r="D120" s="154"/>
      <c r="E120" s="214"/>
      <c r="F120" s="270"/>
      <c r="G120" s="320" t="s">
        <v>430</v>
      </c>
      <c r="H120" s="356" t="s">
        <v>417</v>
      </c>
      <c r="I120" s="379"/>
      <c r="J120" s="420" t="str">
        <v>※未策定の場合、事実が生じた月の翌月（月の初日に生じた場合はその月）から改善が認められた月までの間について、入所者全員について所定単位数の３％を減算する。</v>
      </c>
    </row>
    <row r="121" spans="1:10" ht="51" customHeight="1">
      <c r="A121" s="37" t="s">
        <v>395</v>
      </c>
      <c r="B121" s="61" t="s">
        <v>348</v>
      </c>
      <c r="C121" s="151"/>
      <c r="D121" s="176"/>
      <c r="E121" s="207"/>
      <c r="F121" s="40"/>
      <c r="G121" s="266" t="s">
        <v>205</v>
      </c>
      <c r="H121" s="357" t="s">
        <v>417</v>
      </c>
      <c r="I121" s="380"/>
      <c r="J121" s="414" t="str">
        <v>※一つでも「否」があった場合、事実が生じた月の翌々月から改善が認められた月までの間について、入所者全員について、14単位/日を減算する。</v>
      </c>
    </row>
    <row r="122" spans="1:10" ht="48" customHeight="1">
      <c r="A122" s="38"/>
      <c r="B122" s="90" t="str">
        <v>(2) 入所者の栄養状態の維持及び改善を図り、自立した日常生活を営むことができるよう、各入所者の状態に応じた栄養管理を計画的に行っているか。</v>
      </c>
      <c r="C122" s="155"/>
      <c r="D122" s="155"/>
      <c r="E122" s="215"/>
      <c r="F122" s="266"/>
      <c r="G122" s="266"/>
      <c r="H122" s="356" t="s">
        <v>417</v>
      </c>
      <c r="I122" s="379"/>
      <c r="J122" s="414"/>
    </row>
    <row r="123" spans="1:10" s="1" customFormat="1" ht="32" customHeight="1">
      <c r="A123" s="42" t="s">
        <v>427</v>
      </c>
      <c r="B123" s="85" t="s">
        <v>425</v>
      </c>
      <c r="C123" s="156"/>
      <c r="D123" s="156"/>
      <c r="E123" s="216"/>
      <c r="F123" s="263"/>
      <c r="G123" s="321" t="s">
        <v>105</v>
      </c>
      <c r="H123" s="360" t="s">
        <v>397</v>
      </c>
      <c r="I123" s="383"/>
      <c r="J123" s="421" t="s">
        <v>121</v>
      </c>
    </row>
    <row r="124" spans="1:10" s="1" customFormat="1" ht="32" customHeight="1">
      <c r="A124" s="43"/>
      <c r="B124" s="91" t="s">
        <v>426</v>
      </c>
      <c r="C124" s="157"/>
      <c r="D124" s="157"/>
      <c r="E124" s="217"/>
      <c r="F124" s="264"/>
      <c r="G124" s="322"/>
      <c r="H124" s="357" t="s">
        <v>417</v>
      </c>
      <c r="I124" s="380"/>
      <c r="J124" s="422"/>
    </row>
    <row r="125" spans="1:10" s="1" customFormat="1" ht="78" customHeight="1">
      <c r="A125" s="43"/>
      <c r="B125" s="66" t="str">
        <v>(2) ①～③のいずれかに該当しているか。
① 算定日の属する月の前６月間又は前12月間における新規入所者総数のうち、要介護４・５の者が70％以上
② 算定日の属する月の前６月間又は前12月間における新規入所者総数のうち、日常生活自立度ランクⅢ以上の者が65％以上
③ たんの吸引等を必要とする者が15％以上</v>
      </c>
      <c r="C125" s="130"/>
      <c r="D125" s="130"/>
      <c r="E125" s="130"/>
      <c r="F125" s="271"/>
      <c r="G125" s="323"/>
      <c r="H125" s="357" t="s">
        <v>417</v>
      </c>
      <c r="I125" s="380"/>
      <c r="J125" s="423"/>
    </row>
    <row r="126" spans="1:10" s="1" customFormat="1" ht="49.5" customHeight="1">
      <c r="A126" s="43"/>
      <c r="B126" s="69" t="str">
        <v>(3) 介護福祉士の数が、常勤換算方法で、入所者の数が６又はその端数を増すごとに１以上であるか。
※業務の効率化及び質の向上又は職員の負担の軽減に資する機器を複数種類使用している場合は、入所者の数が７又はその端数を増すごとに１以上で可。</v>
      </c>
      <c r="C126" s="133"/>
      <c r="D126" s="133"/>
      <c r="E126" s="133"/>
      <c r="F126" s="271"/>
      <c r="G126" s="323"/>
      <c r="H126" s="357" t="s">
        <v>417</v>
      </c>
      <c r="I126" s="380"/>
      <c r="J126" s="423"/>
    </row>
    <row r="127" spans="1:10" s="1" customFormat="1" ht="33" customHeight="1">
      <c r="A127" s="43"/>
      <c r="B127" s="66" t="str">
        <v>(4) 定員、人員基準に適合しているか。</v>
      </c>
      <c r="C127" s="130"/>
      <c r="D127" s="130"/>
      <c r="E127" s="130"/>
      <c r="F127" s="271"/>
      <c r="G127" s="323"/>
      <c r="H127" s="357" t="s">
        <v>417</v>
      </c>
      <c r="I127" s="380"/>
      <c r="J127" s="423"/>
    </row>
    <row r="128" spans="1:10" s="1" customFormat="1" ht="33" customHeight="1">
      <c r="A128" s="43"/>
      <c r="B128" s="66" t="s">
        <v>120</v>
      </c>
      <c r="C128" s="130"/>
      <c r="D128" s="130"/>
      <c r="E128" s="189"/>
      <c r="F128" s="271"/>
      <c r="G128" s="323"/>
      <c r="H128" s="357" t="s">
        <v>417</v>
      </c>
      <c r="I128" s="380"/>
      <c r="J128" s="424"/>
    </row>
    <row r="129" spans="1:10" s="1" customFormat="1" ht="33" customHeight="1">
      <c r="A129" s="43"/>
      <c r="B129" s="92" t="s">
        <v>276</v>
      </c>
      <c r="C129" s="150"/>
      <c r="D129" s="150"/>
      <c r="E129" s="150"/>
      <c r="F129" s="271"/>
      <c r="G129" s="323"/>
      <c r="H129" s="360" t="s">
        <v>397</v>
      </c>
      <c r="I129" s="383"/>
      <c r="J129" s="423" t="s">
        <v>122</v>
      </c>
    </row>
    <row r="130" spans="1:10" s="1" customFormat="1" ht="33" customHeight="1">
      <c r="A130" s="36"/>
      <c r="B130" s="86" t="s">
        <v>174</v>
      </c>
      <c r="C130" s="150"/>
      <c r="D130" s="150"/>
      <c r="E130" s="150"/>
      <c r="F130" s="271"/>
      <c r="G130" s="322"/>
      <c r="H130" s="357" t="s">
        <v>417</v>
      </c>
      <c r="I130" s="380"/>
      <c r="J130" s="422"/>
    </row>
    <row r="131" spans="1:10" s="1" customFormat="1" ht="33" customHeight="1">
      <c r="A131" s="34"/>
      <c r="B131" s="93" t="s">
        <v>369</v>
      </c>
      <c r="C131" s="158"/>
      <c r="D131" s="158"/>
      <c r="E131" s="158"/>
      <c r="F131" s="265"/>
      <c r="G131" s="324"/>
      <c r="H131" s="357" t="s">
        <v>417</v>
      </c>
      <c r="I131" s="380"/>
      <c r="J131" s="425"/>
    </row>
    <row r="132" spans="1:10" s="1" customFormat="1" ht="33" customHeight="1">
      <c r="A132" s="35" t="s">
        <v>428</v>
      </c>
      <c r="B132" s="85" t="s">
        <v>386</v>
      </c>
      <c r="C132" s="156"/>
      <c r="D132" s="156"/>
      <c r="E132" s="216"/>
      <c r="F132" s="272"/>
      <c r="G132" s="325" t="s">
        <v>315</v>
      </c>
      <c r="H132" s="360" t="s">
        <v>397</v>
      </c>
      <c r="I132" s="383"/>
      <c r="J132" s="426" t="s">
        <v>83</v>
      </c>
    </row>
    <row r="133" spans="1:10" s="1" customFormat="1" ht="36.75" customHeight="1">
      <c r="A133" s="36"/>
      <c r="B133" s="86" t="str">
        <v>(1) 入所定員が30人以上50人以下（平成30年3月31日までに指定を受けた施設にあっては、31人以上50人以下）であるか。</v>
      </c>
      <c r="C133" s="150"/>
      <c r="D133" s="150"/>
      <c r="E133" s="210"/>
      <c r="F133" s="264"/>
      <c r="G133" s="326"/>
      <c r="H133" s="357" t="s">
        <v>417</v>
      </c>
      <c r="I133" s="380"/>
      <c r="J133" s="422"/>
    </row>
    <row r="134" spans="1:10" s="1" customFormat="1" ht="34.5" customHeight="1">
      <c r="A134" s="12"/>
      <c r="B134" s="69" t="s">
        <v>283</v>
      </c>
      <c r="C134" s="133"/>
      <c r="D134" s="133"/>
      <c r="E134" s="192"/>
      <c r="F134" s="273"/>
      <c r="G134" s="326"/>
      <c r="H134" s="357" t="s">
        <v>417</v>
      </c>
      <c r="I134" s="380"/>
      <c r="J134" s="425"/>
    </row>
    <row r="135" spans="1:10" s="1" customFormat="1" ht="31.5" customHeight="1">
      <c r="A135" s="12"/>
      <c r="B135" s="69" t="str">
        <v>(3) 定員、人員基準に適合しているか。</v>
      </c>
      <c r="C135" s="133"/>
      <c r="D135" s="133"/>
      <c r="E135" s="192"/>
      <c r="F135" s="273"/>
      <c r="G135" s="326"/>
      <c r="H135" s="357" t="s">
        <v>417</v>
      </c>
      <c r="I135" s="380"/>
      <c r="J135" s="425"/>
    </row>
    <row r="136" spans="1:10" s="1" customFormat="1" ht="30.75" customHeight="1">
      <c r="A136" s="12"/>
      <c r="B136" s="94" t="s">
        <v>242</v>
      </c>
      <c r="C136" s="133"/>
      <c r="D136" s="133"/>
      <c r="E136" s="192"/>
      <c r="F136" s="273"/>
      <c r="G136" s="326"/>
      <c r="H136" s="360" t="s">
        <v>397</v>
      </c>
      <c r="I136" s="383"/>
      <c r="J136" s="427" t="s">
        <v>71</v>
      </c>
    </row>
    <row r="137" spans="1:10" s="1" customFormat="1" ht="36.75" customHeight="1">
      <c r="A137" s="12"/>
      <c r="B137" s="69" t="str">
        <v>(1) 入所定員が51人以上（平成30年3月31日までに指定を受けた施設にあっては、30人又は51人以上）であるか。</v>
      </c>
      <c r="C137" s="133"/>
      <c r="D137" s="133"/>
      <c r="E137" s="192"/>
      <c r="F137" s="273"/>
      <c r="G137" s="326"/>
      <c r="H137" s="357" t="s">
        <v>417</v>
      </c>
      <c r="I137" s="380"/>
      <c r="J137" s="425"/>
    </row>
    <row r="138" spans="1:10" s="1" customFormat="1" ht="33" customHeight="1">
      <c r="A138" s="12"/>
      <c r="B138" s="69" t="s">
        <v>130</v>
      </c>
      <c r="C138" s="133"/>
      <c r="D138" s="133"/>
      <c r="E138" s="192"/>
      <c r="F138" s="273"/>
      <c r="G138" s="326"/>
      <c r="H138" s="357" t="s">
        <v>417</v>
      </c>
      <c r="I138" s="380"/>
      <c r="J138" s="425"/>
    </row>
    <row r="139" spans="1:10" s="1" customFormat="1" ht="33" customHeight="1">
      <c r="A139" s="12"/>
      <c r="B139" s="94" t="s">
        <v>229</v>
      </c>
      <c r="C139" s="133"/>
      <c r="D139" s="133"/>
      <c r="E139" s="192"/>
      <c r="F139" s="273"/>
      <c r="G139" s="326"/>
      <c r="H139" s="360" t="s">
        <v>397</v>
      </c>
      <c r="I139" s="383"/>
      <c r="J139" s="427" t="s">
        <v>85</v>
      </c>
    </row>
    <row r="140" spans="1:10" s="1" customFormat="1" ht="33" customHeight="1">
      <c r="A140" s="12"/>
      <c r="B140" s="69" t="s">
        <v>59</v>
      </c>
      <c r="C140" s="133"/>
      <c r="D140" s="133"/>
      <c r="E140" s="192"/>
      <c r="F140" s="273"/>
      <c r="G140" s="326"/>
      <c r="H140" s="357" t="s">
        <v>417</v>
      </c>
      <c r="I140" s="380"/>
      <c r="J140" s="425"/>
    </row>
    <row r="141" spans="1:10" s="1" customFormat="1" ht="33" customHeight="1">
      <c r="A141" s="12"/>
      <c r="B141" s="69" t="str">
        <v>(2) 看護職員の数が、常勤換算方法で、入所者の数が25又はその端数を増すごとに１人以上配置しており、かつ、介護老人福祉施設に置くべき看護職員の数に１を加えた数以上配置しているか。</v>
      </c>
      <c r="C141" s="133"/>
      <c r="D141" s="133"/>
      <c r="E141" s="192"/>
      <c r="F141" s="273"/>
      <c r="G141" s="326"/>
      <c r="H141" s="357" t="s">
        <v>417</v>
      </c>
      <c r="I141" s="380"/>
      <c r="J141" s="425"/>
    </row>
    <row r="142" spans="1:10" s="1" customFormat="1" ht="33" customHeight="1">
      <c r="A142" s="12"/>
      <c r="B142" s="69" t="str">
        <v>(3) 当該施設の看護職員により、又は病院若しくは診療所若しくは訪問看護ステーションの看護職員との連携により、24時間の連絡体制を確保しているか。</v>
      </c>
      <c r="C142" s="133"/>
      <c r="D142" s="133"/>
      <c r="E142" s="192"/>
      <c r="F142" s="273"/>
      <c r="G142" s="326"/>
      <c r="H142" s="357" t="s">
        <v>417</v>
      </c>
      <c r="I142" s="380"/>
      <c r="J142" s="424"/>
    </row>
    <row r="143" spans="1:10" s="1" customFormat="1" ht="33" customHeight="1">
      <c r="A143" s="12"/>
      <c r="B143" s="94" t="s">
        <v>288</v>
      </c>
      <c r="C143" s="133"/>
      <c r="D143" s="133"/>
      <c r="E143" s="192"/>
      <c r="F143" s="273"/>
      <c r="G143" s="326"/>
      <c r="H143" s="360" t="s">
        <v>397</v>
      </c>
      <c r="I143" s="383"/>
      <c r="J143" s="425" t="s">
        <v>76</v>
      </c>
    </row>
    <row r="144" spans="1:10" s="1" customFormat="1" ht="33" customHeight="1">
      <c r="A144" s="12"/>
      <c r="B144" s="69" t="s">
        <v>114</v>
      </c>
      <c r="C144" s="133"/>
      <c r="D144" s="133"/>
      <c r="E144" s="192"/>
      <c r="F144" s="264"/>
      <c r="G144" s="326"/>
      <c r="H144" s="357" t="s">
        <v>417</v>
      </c>
      <c r="I144" s="380"/>
      <c r="J144" s="422"/>
    </row>
    <row r="145" spans="1:10" s="1" customFormat="1" ht="33" customHeight="1">
      <c r="A145" s="34"/>
      <c r="B145" s="95" t="s">
        <v>370</v>
      </c>
      <c r="C145" s="159"/>
      <c r="D145" s="159"/>
      <c r="E145" s="218"/>
      <c r="F145" s="265"/>
      <c r="G145" s="20"/>
      <c r="H145" s="357" t="s">
        <v>417</v>
      </c>
      <c r="I145" s="380"/>
      <c r="J145" s="428"/>
    </row>
    <row r="146" spans="1:10" s="1" customFormat="1" ht="35.25" customHeight="1">
      <c r="A146" s="35" t="s">
        <v>431</v>
      </c>
      <c r="B146" s="85" t="s">
        <v>429</v>
      </c>
      <c r="C146" s="156"/>
      <c r="D146" s="156"/>
      <c r="E146" s="216"/>
      <c r="F146" s="272"/>
      <c r="G146" s="22" t="s">
        <v>315</v>
      </c>
      <c r="H146" s="360" t="s">
        <v>397</v>
      </c>
      <c r="I146" s="383"/>
      <c r="J146" s="426" t="s">
        <v>124</v>
      </c>
    </row>
    <row r="147" spans="1:10" s="1" customFormat="1" ht="31.5" customHeight="1">
      <c r="A147" s="36"/>
      <c r="B147" s="86" t="s">
        <v>94</v>
      </c>
      <c r="C147" s="150"/>
      <c r="D147" s="150"/>
      <c r="E147" s="210"/>
      <c r="F147" s="264"/>
      <c r="G147" s="52"/>
      <c r="H147" s="357" t="s">
        <v>417</v>
      </c>
      <c r="I147" s="380"/>
      <c r="J147" s="422"/>
    </row>
    <row r="148" spans="1:10" s="1" customFormat="1" ht="159" customHeight="1">
      <c r="A148" s="12"/>
      <c r="B148" s="69" t="str">
        <v>(2) 夜勤を行う介護職員又は看護職員の数が、最低基準を１以上上回っているか。
※ただし、次の要件のいずれにも適合している場合には、最低基準を0.6以上上回っていることで可。
・入所者の動向を検知できる見守り機器を、入所者数の100％設置していること。
・利用者の安全ケア等の検討委員会設置
・機器の定期的な不具合チェックの実施
・職員に対するテクノロジー活用に関する教育の実施
・夜間の訪室が必要な利用者に対する訪室の個別実施
・夜勤職員全員がインカム等のＩＣＴを使用している。
また、次の要件のいずれにも適合している場合には、最低基準を0.9以上上回っていることで可。
・・入所者の動向を検知できる見守り機器を、入所者数の10％設置していること。
・・見守り機器を安全にかつ有効に活用するための委員会を設置し、必要な検討等が行われていること。（３月に１回以上）</v>
      </c>
      <c r="C148" s="133"/>
      <c r="D148" s="133"/>
      <c r="E148" s="192"/>
      <c r="F148" s="273"/>
      <c r="G148" s="326"/>
      <c r="H148" s="357" t="s">
        <v>417</v>
      </c>
      <c r="I148" s="380"/>
      <c r="J148" s="425"/>
    </row>
    <row r="149" spans="1:10" s="1" customFormat="1" ht="37.5" customHeight="1">
      <c r="A149" s="12"/>
      <c r="B149" s="69" t="str">
        <v>(3) 入所定員が30人以上50人以下（平成30年3月31日までに指定を受けた施設にあっては、31人以上50人以下）であるか。</v>
      </c>
      <c r="C149" s="133"/>
      <c r="D149" s="133"/>
      <c r="E149" s="192"/>
      <c r="F149" s="273"/>
      <c r="G149" s="326"/>
      <c r="H149" s="357" t="s">
        <v>417</v>
      </c>
      <c r="I149" s="380"/>
      <c r="J149" s="424"/>
    </row>
    <row r="150" spans="1:10" s="1" customFormat="1" ht="32.25" customHeight="1">
      <c r="A150" s="12"/>
      <c r="B150" s="94" t="s">
        <v>388</v>
      </c>
      <c r="C150" s="133"/>
      <c r="D150" s="133"/>
      <c r="E150" s="192"/>
      <c r="F150" s="273"/>
      <c r="G150" s="326"/>
      <c r="H150" s="360" t="s">
        <v>397</v>
      </c>
      <c r="I150" s="383"/>
      <c r="J150" s="427" t="s">
        <v>85</v>
      </c>
    </row>
    <row r="151" spans="1:10" s="1" customFormat="1" ht="32.25" customHeight="1">
      <c r="A151" s="12"/>
      <c r="B151" s="69" t="s">
        <v>13</v>
      </c>
      <c r="C151" s="133"/>
      <c r="D151" s="133"/>
      <c r="E151" s="192"/>
      <c r="F151" s="273"/>
      <c r="G151" s="326"/>
      <c r="H151" s="357" t="s">
        <v>417</v>
      </c>
      <c r="I151" s="380"/>
      <c r="J151" s="425"/>
    </row>
    <row r="152" spans="1:10" s="1" customFormat="1" ht="32.25" customHeight="1">
      <c r="A152" s="12"/>
      <c r="B152" s="69" t="s">
        <v>193</v>
      </c>
      <c r="C152" s="133"/>
      <c r="D152" s="133"/>
      <c r="E152" s="192"/>
      <c r="F152" s="273"/>
      <c r="G152" s="326"/>
      <c r="H152" s="357" t="s">
        <v>417</v>
      </c>
      <c r="I152" s="380"/>
      <c r="J152" s="425"/>
    </row>
    <row r="153" spans="1:10" s="1" customFormat="1" ht="36" customHeight="1">
      <c r="A153" s="12"/>
      <c r="B153" s="69" t="str">
        <v>(3) 入所定員が51人以上（平成30年3月31日までに指定を受けた施設にあっては、30人又は51人以上）であるか。</v>
      </c>
      <c r="C153" s="133"/>
      <c r="D153" s="133"/>
      <c r="E153" s="192"/>
      <c r="F153" s="273"/>
      <c r="G153" s="326"/>
      <c r="H153" s="357" t="s">
        <v>417</v>
      </c>
      <c r="I153" s="380"/>
      <c r="J153" s="425"/>
    </row>
    <row r="154" spans="1:10" s="1" customFormat="1" ht="30" customHeight="1">
      <c r="A154" s="12"/>
      <c r="B154" s="94" t="s">
        <v>230</v>
      </c>
      <c r="C154" s="133"/>
      <c r="D154" s="133"/>
      <c r="E154" s="192"/>
      <c r="F154" s="273"/>
      <c r="G154" s="326"/>
      <c r="H154" s="360" t="s">
        <v>397</v>
      </c>
      <c r="I154" s="383"/>
      <c r="J154" s="427" t="s">
        <v>18</v>
      </c>
    </row>
    <row r="155" spans="1:10" s="1" customFormat="1" ht="30" customHeight="1">
      <c r="A155" s="12"/>
      <c r="B155" s="69" t="s">
        <v>357</v>
      </c>
      <c r="C155" s="133"/>
      <c r="D155" s="133"/>
      <c r="E155" s="192"/>
      <c r="F155" s="273"/>
      <c r="G155" s="326"/>
      <c r="H155" s="357" t="s">
        <v>417</v>
      </c>
      <c r="I155" s="380"/>
      <c r="J155" s="425"/>
    </row>
    <row r="156" spans="1:10" s="1" customFormat="1" ht="30" customHeight="1">
      <c r="A156" s="12"/>
      <c r="B156" s="69" t="s">
        <v>130</v>
      </c>
      <c r="C156" s="133"/>
      <c r="D156" s="133"/>
      <c r="E156" s="192"/>
      <c r="F156" s="273"/>
      <c r="G156" s="326"/>
      <c r="H156" s="357" t="s">
        <v>417</v>
      </c>
      <c r="I156" s="380"/>
      <c r="J156" s="425"/>
    </row>
    <row r="157" spans="1:10" s="1" customFormat="1" ht="31.5" customHeight="1">
      <c r="A157" s="12"/>
      <c r="B157" s="94" t="s">
        <v>433</v>
      </c>
      <c r="C157" s="133"/>
      <c r="D157" s="133"/>
      <c r="E157" s="192"/>
      <c r="F157" s="273"/>
      <c r="G157" s="326"/>
      <c r="H157" s="360" t="s">
        <v>397</v>
      </c>
      <c r="I157" s="383"/>
      <c r="J157" s="427" t="s">
        <v>86</v>
      </c>
    </row>
    <row r="158" spans="1:10" s="1" customFormat="1" ht="31.5" customHeight="1">
      <c r="A158" s="12"/>
      <c r="B158" s="69" t="s">
        <v>357</v>
      </c>
      <c r="C158" s="133"/>
      <c r="D158" s="133"/>
      <c r="E158" s="192"/>
      <c r="F158" s="273"/>
      <c r="G158" s="326"/>
      <c r="H158" s="357" t="s">
        <v>417</v>
      </c>
      <c r="I158" s="380"/>
      <c r="J158" s="425"/>
    </row>
    <row r="159" spans="1:10" s="1" customFormat="1" ht="31.5" customHeight="1">
      <c r="A159" s="12"/>
      <c r="B159" s="69" t="s">
        <v>131</v>
      </c>
      <c r="C159" s="133"/>
      <c r="D159" s="133"/>
      <c r="E159" s="192"/>
      <c r="F159" s="273"/>
      <c r="G159" s="326"/>
      <c r="H159" s="357" t="s">
        <v>417</v>
      </c>
      <c r="I159" s="380"/>
      <c r="J159" s="425"/>
    </row>
    <row r="160" spans="1:10" s="1" customFormat="1" ht="33" customHeight="1">
      <c r="A160" s="12"/>
      <c r="B160" s="94" t="s">
        <v>281</v>
      </c>
      <c r="C160" s="133"/>
      <c r="D160" s="133"/>
      <c r="E160" s="192"/>
      <c r="F160" s="273"/>
      <c r="G160" s="326"/>
      <c r="H160" s="360" t="s">
        <v>397</v>
      </c>
      <c r="I160" s="383"/>
      <c r="J160" s="427" t="s">
        <v>126</v>
      </c>
    </row>
    <row r="161" spans="1:10" s="1" customFormat="1" ht="33" customHeight="1">
      <c r="A161" s="12"/>
      <c r="B161" s="69" t="s">
        <v>434</v>
      </c>
      <c r="C161" s="133"/>
      <c r="D161" s="133"/>
      <c r="E161" s="192"/>
      <c r="F161" s="273"/>
      <c r="G161" s="326"/>
      <c r="H161" s="357" t="s">
        <v>417</v>
      </c>
      <c r="I161" s="380"/>
      <c r="J161" s="425"/>
    </row>
    <row r="162" spans="1:10" s="1" customFormat="1" ht="33" customHeight="1">
      <c r="A162" s="12"/>
      <c r="B162" s="69" t="str">
        <v>(2) 夜勤時間帯を通じて、看護職員又は喀痰吸引等の実施ができる介護職員を配置しているか。</v>
      </c>
      <c r="C162" s="133"/>
      <c r="D162" s="133"/>
      <c r="E162" s="192"/>
      <c r="F162" s="273"/>
      <c r="G162" s="326"/>
      <c r="H162" s="357" t="s">
        <v>417</v>
      </c>
      <c r="I162" s="380"/>
      <c r="J162" s="425"/>
    </row>
    <row r="163" spans="1:10" s="1" customFormat="1" ht="33" customHeight="1">
      <c r="A163" s="12"/>
      <c r="B163" s="94" t="s">
        <v>365</v>
      </c>
      <c r="C163" s="133"/>
      <c r="D163" s="133"/>
      <c r="E163" s="192"/>
      <c r="F163" s="273"/>
      <c r="G163" s="326"/>
      <c r="H163" s="360" t="s">
        <v>397</v>
      </c>
      <c r="I163" s="383"/>
      <c r="J163" s="429" t="s">
        <v>128</v>
      </c>
    </row>
    <row r="164" spans="1:10" s="1" customFormat="1" ht="36" customHeight="1">
      <c r="A164" s="12"/>
      <c r="B164" s="96" t="s">
        <v>503</v>
      </c>
      <c r="C164" s="133"/>
      <c r="D164" s="133"/>
      <c r="E164" s="192"/>
      <c r="F164" s="273"/>
      <c r="G164" s="326"/>
      <c r="H164" s="357" t="s">
        <v>417</v>
      </c>
      <c r="I164" s="380"/>
      <c r="J164" s="422"/>
    </row>
    <row r="165" spans="1:10" s="1" customFormat="1" ht="33" customHeight="1">
      <c r="A165" s="12"/>
      <c r="B165" s="94" t="s">
        <v>308</v>
      </c>
      <c r="C165" s="133"/>
      <c r="D165" s="133"/>
      <c r="E165" s="192"/>
      <c r="F165" s="273"/>
      <c r="G165" s="326"/>
      <c r="H165" s="360" t="s">
        <v>397</v>
      </c>
      <c r="I165" s="383"/>
      <c r="J165" s="429" t="s">
        <v>97</v>
      </c>
    </row>
    <row r="166" spans="1:10" s="1" customFormat="1" ht="36" customHeight="1">
      <c r="A166" s="12"/>
      <c r="B166" s="96" t="s">
        <v>187</v>
      </c>
      <c r="C166" s="133"/>
      <c r="D166" s="133"/>
      <c r="E166" s="192"/>
      <c r="F166" s="273"/>
      <c r="G166" s="326"/>
      <c r="H166" s="357" t="s">
        <v>417</v>
      </c>
      <c r="I166" s="380"/>
      <c r="J166" s="430"/>
    </row>
    <row r="167" spans="1:10" s="1" customFormat="1" ht="33" customHeight="1">
      <c r="A167" s="36"/>
      <c r="B167" s="94" t="s">
        <v>469</v>
      </c>
      <c r="C167" s="133"/>
      <c r="D167" s="133"/>
      <c r="E167" s="192"/>
      <c r="F167" s="273"/>
      <c r="G167" s="327"/>
      <c r="H167" s="360" t="s">
        <v>397</v>
      </c>
      <c r="I167" s="383"/>
      <c r="J167" s="429" t="s">
        <v>129</v>
      </c>
    </row>
    <row r="168" spans="1:10" s="1" customFormat="1" ht="36" customHeight="1">
      <c r="A168" s="44"/>
      <c r="B168" s="97" t="s">
        <v>504</v>
      </c>
      <c r="C168" s="159"/>
      <c r="D168" s="159"/>
      <c r="E168" s="218"/>
      <c r="F168" s="274"/>
      <c r="G168" s="328"/>
      <c r="H168" s="357" t="s">
        <v>417</v>
      </c>
      <c r="I168" s="380"/>
      <c r="J168" s="431"/>
    </row>
    <row r="169" spans="1:10" s="1" customFormat="1" ht="33.75" customHeight="1">
      <c r="A169" s="35" t="s">
        <v>340</v>
      </c>
      <c r="B169" s="85" t="s">
        <v>254</v>
      </c>
      <c r="C169" s="149"/>
      <c r="D169" s="149"/>
      <c r="E169" s="209"/>
      <c r="F169" s="272"/>
      <c r="G169" s="22" t="s">
        <v>315</v>
      </c>
      <c r="H169" s="360" t="s">
        <v>397</v>
      </c>
      <c r="I169" s="383"/>
      <c r="J169" s="426" t="s">
        <v>134</v>
      </c>
    </row>
    <row r="170" spans="1:10" s="1" customFormat="1" ht="33.75" customHeight="1">
      <c r="A170" s="36"/>
      <c r="B170" s="91" t="s">
        <v>278</v>
      </c>
      <c r="C170" s="150"/>
      <c r="D170" s="150"/>
      <c r="E170" s="210"/>
      <c r="F170" s="264"/>
      <c r="G170" s="52"/>
      <c r="H170" s="357" t="s">
        <v>417</v>
      </c>
      <c r="I170" s="380"/>
      <c r="J170" s="422"/>
    </row>
    <row r="171" spans="1:10" s="1" customFormat="1" ht="33.75" customHeight="1">
      <c r="A171" s="12"/>
      <c r="B171" s="66" t="str">
        <v>(2) プライバシーの確保に配慮した個室的なしつらえを整備し、準ユニットごとに利用できる共同生活室を設けているか。</v>
      </c>
      <c r="C171" s="130"/>
      <c r="D171" s="130"/>
      <c r="E171" s="130"/>
      <c r="F171" s="273"/>
      <c r="G171" s="326"/>
      <c r="H171" s="357" t="s">
        <v>417</v>
      </c>
      <c r="I171" s="380"/>
      <c r="J171" s="425"/>
    </row>
    <row r="172" spans="1:10" s="1" customFormat="1" ht="33.75" customHeight="1">
      <c r="A172" s="12"/>
      <c r="B172" s="69" t="str">
        <v>(3) 日中については、準ユニットごとに常時１人以上の介護職員又は看護職員を配置しているか。</v>
      </c>
      <c r="C172" s="133"/>
      <c r="D172" s="133"/>
      <c r="E172" s="133"/>
      <c r="F172" s="273"/>
      <c r="G172" s="326"/>
      <c r="H172" s="357" t="s">
        <v>417</v>
      </c>
      <c r="I172" s="380"/>
      <c r="J172" s="425"/>
    </row>
    <row r="173" spans="1:10" s="1" customFormat="1" ht="40.5" customHeight="1">
      <c r="A173" s="12"/>
      <c r="B173" s="66" t="str">
        <v>(4) 夜間及び深夜において、２準ユニットごとに１人以上の介護職員又は看護職員を夜間及び深夜の勤務に従事する職員として配置しているか。</v>
      </c>
      <c r="C173" s="130"/>
      <c r="D173" s="130"/>
      <c r="E173" s="130"/>
      <c r="F173" s="273"/>
      <c r="G173" s="326"/>
      <c r="H173" s="357" t="s">
        <v>417</v>
      </c>
      <c r="I173" s="380"/>
      <c r="J173" s="425"/>
    </row>
    <row r="174" spans="1:10" s="1" customFormat="1" ht="36.75" customHeight="1">
      <c r="A174" s="34"/>
      <c r="B174" s="98" t="str">
        <v>(5) 準ユニットごとに、常勤のユニットリーダーを配置しているか。</v>
      </c>
      <c r="C174" s="160"/>
      <c r="D174" s="160"/>
      <c r="E174" s="160"/>
      <c r="F174" s="265"/>
      <c r="G174" s="20"/>
      <c r="H174" s="356" t="s">
        <v>417</v>
      </c>
      <c r="I174" s="379"/>
      <c r="J174" s="428"/>
    </row>
    <row r="175" spans="1:10" s="1" customFormat="1" ht="34.5" customHeight="1">
      <c r="A175" s="35" t="s">
        <v>24</v>
      </c>
      <c r="B175" s="85" t="s">
        <v>112</v>
      </c>
      <c r="C175" s="156"/>
      <c r="D175" s="156"/>
      <c r="E175" s="216"/>
      <c r="F175" s="272"/>
      <c r="G175" s="22" t="s">
        <v>287</v>
      </c>
      <c r="H175" s="361" t="s">
        <v>397</v>
      </c>
      <c r="I175" s="384"/>
      <c r="J175" s="325"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76" spans="1:10" s="1" customFormat="1" ht="61.5" customHeight="1">
      <c r="A176" s="36"/>
      <c r="B176" s="86"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所者の状況について適切に把握した上で、機能訓練指導員等に助言を行っているか。</v>
      </c>
      <c r="C176" s="150"/>
      <c r="D176" s="150"/>
      <c r="E176" s="210"/>
      <c r="F176" s="264"/>
      <c r="G176" s="52"/>
      <c r="H176" s="357" t="s">
        <v>417</v>
      </c>
      <c r="I176" s="380"/>
      <c r="J176" s="326"/>
    </row>
    <row r="177" spans="1:10" s="1" customFormat="1" ht="40.5" customHeight="1">
      <c r="A177" s="12"/>
      <c r="B177" s="69" t="str">
        <v>(2) 事業所の機能訓練指導員等が共同し、理学療法士等の助言に基づき個別機能訓練計画を作成（変更）しているか。</v>
      </c>
      <c r="C177" s="133"/>
      <c r="D177" s="133"/>
      <c r="E177" s="133"/>
      <c r="F177" s="273"/>
      <c r="G177" s="326"/>
      <c r="H177" s="357" t="s">
        <v>417</v>
      </c>
      <c r="I177" s="380"/>
      <c r="J177" s="425"/>
    </row>
    <row r="178" spans="1:10" s="1" customFormat="1" ht="40.5" customHeight="1">
      <c r="A178" s="12"/>
      <c r="B178" s="66" t="str">
        <v>(3) 個別機能訓練計画に基づき、入所者の身体機能又は生活機能の向上を目的とする機能訓練の項目を準備し、機能訓練指導員等が入所者の心身の状況に応じた機能訓練を適切に提供しているか。</v>
      </c>
      <c r="C178" s="130"/>
      <c r="D178" s="130"/>
      <c r="E178" s="130"/>
      <c r="F178" s="273"/>
      <c r="G178" s="326"/>
      <c r="H178" s="357" t="s">
        <v>417</v>
      </c>
      <c r="I178" s="380"/>
      <c r="J178" s="425"/>
    </row>
    <row r="179" spans="1:10" s="1" customFormat="1" ht="40.5" customHeight="1">
      <c r="A179" s="12"/>
      <c r="B179" s="66" t="str">
        <v>(4) ３か月に１回以上、個別機能訓練計画の進捗状況等について機能訓練指導員等が共同で評価を行っているか。</v>
      </c>
      <c r="C179" s="130"/>
      <c r="D179" s="130"/>
      <c r="E179" s="130"/>
      <c r="F179" s="273"/>
      <c r="G179" s="326"/>
      <c r="H179" s="357" t="s">
        <v>417</v>
      </c>
      <c r="I179" s="380"/>
      <c r="J179" s="425"/>
    </row>
    <row r="180" spans="1:10" s="1" customFormat="1" ht="40.5" customHeight="1">
      <c r="A180" s="12"/>
      <c r="B180" s="66" t="str">
        <v>(5) 機能訓練指導員が、入所者又は家族に対し、個別機能訓練計画の内容（評価を含む。）や進捗状況等を説明し、記録するとともに、必要に応じて目標の見直しや訓練内容を変更しているか。</v>
      </c>
      <c r="C180" s="130"/>
      <c r="D180" s="130"/>
      <c r="E180" s="130"/>
      <c r="F180" s="273"/>
      <c r="G180" s="326"/>
      <c r="H180" s="357" t="s">
        <v>417</v>
      </c>
      <c r="I180" s="380"/>
      <c r="J180" s="425"/>
    </row>
    <row r="181" spans="1:10" s="1" customFormat="1" ht="42" customHeight="1">
      <c r="A181" s="12"/>
      <c r="B181" s="66" t="str">
        <v>(6) 各月における評価内容や目標の達成度合いについて、機能訓練指導員等が、理学療法士等に相談・報告の上、入所者やその家族の意向を踏まえた上で、ＡＤＬやＩＡＤＬの改善状況を踏まえた目標の見直しや、訓練内容の変更などを適切に行っているか。</v>
      </c>
      <c r="C181" s="130"/>
      <c r="D181" s="130"/>
      <c r="E181" s="130"/>
      <c r="F181" s="273"/>
      <c r="G181" s="326"/>
      <c r="H181" s="357" t="s">
        <v>417</v>
      </c>
      <c r="I181" s="380"/>
      <c r="J181" s="425"/>
    </row>
    <row r="182" spans="1:10" s="1" customFormat="1" ht="35.25" customHeight="1">
      <c r="A182" s="12"/>
      <c r="B182" s="66" t="str">
        <v>(7) 計画作成から３月経過後、目標の達成度合いにつき、入所者及び理学療法士等に報告しているか。</v>
      </c>
      <c r="C182" s="130"/>
      <c r="D182" s="130"/>
      <c r="E182" s="189"/>
      <c r="F182" s="273"/>
      <c r="G182" s="326"/>
      <c r="H182" s="357" t="s">
        <v>417</v>
      </c>
      <c r="I182" s="380"/>
      <c r="J182" s="425"/>
    </row>
    <row r="183" spans="1:10" s="1" customFormat="1" ht="39.75" customHeight="1">
      <c r="A183" s="12"/>
      <c r="B183" s="66" t="str">
        <v>(8) 個別機能訓練に関する記録（実施時間、訓練内容、担当者等）は、入所者ごとに保管しており、常に当該事業所の個別機能訓練の従事者により閲覧が可能であるか。</v>
      </c>
      <c r="C183" s="130"/>
      <c r="D183" s="130"/>
      <c r="E183" s="130"/>
      <c r="F183" s="273"/>
      <c r="G183" s="326"/>
      <c r="H183" s="357" t="s">
        <v>417</v>
      </c>
      <c r="I183" s="380"/>
      <c r="J183" s="424"/>
    </row>
    <row r="184" spans="1:10" s="1" customFormat="1" ht="33" customHeight="1">
      <c r="A184" s="12"/>
      <c r="B184" s="92" t="s">
        <v>437</v>
      </c>
      <c r="C184" s="150"/>
      <c r="D184" s="150"/>
      <c r="E184" s="150"/>
      <c r="F184" s="273"/>
      <c r="G184" s="326"/>
      <c r="H184" s="360" t="s">
        <v>397</v>
      </c>
      <c r="I184" s="383"/>
      <c r="J184" s="247" t="s">
        <v>358</v>
      </c>
    </row>
    <row r="185" spans="1:10" s="1" customFormat="1" ht="55.5" customHeight="1">
      <c r="A185" s="12"/>
      <c r="B185" s="86" t="str">
        <v>(1) 訪問・通所リハビリテーション事業所又はリハビリテーションを実施している医療提供施設の理学療法士等が事業所へ訪問し、ＡＤＬ及びＩＡＤＬに関する入所者の状況について適切に把握した上で、機能訓練指導員等に助言を行っているか。</v>
      </c>
      <c r="C185" s="150"/>
      <c r="D185" s="150"/>
      <c r="E185" s="210"/>
      <c r="F185" s="264"/>
      <c r="G185" s="326"/>
      <c r="H185" s="357" t="s">
        <v>417</v>
      </c>
      <c r="I185" s="380"/>
      <c r="J185" s="326"/>
    </row>
    <row r="186" spans="1:10" s="1" customFormat="1" ht="37.5" customHeight="1">
      <c r="A186" s="34"/>
      <c r="B186" s="93" t="s">
        <v>123</v>
      </c>
      <c r="C186" s="158"/>
      <c r="D186" s="158"/>
      <c r="E186" s="219"/>
      <c r="F186" s="265"/>
      <c r="G186" s="20"/>
      <c r="H186" s="357" t="s">
        <v>417</v>
      </c>
      <c r="I186" s="380"/>
      <c r="J186" s="428"/>
    </row>
    <row r="187" spans="1:10" s="1" customFormat="1" ht="33" customHeight="1">
      <c r="A187" s="45" t="s">
        <v>158</v>
      </c>
      <c r="B187" s="85" t="s">
        <v>438</v>
      </c>
      <c r="C187" s="156"/>
      <c r="D187" s="156"/>
      <c r="E187" s="216"/>
      <c r="F187" s="275"/>
      <c r="G187" s="25" t="s">
        <v>347</v>
      </c>
      <c r="H187" s="360" t="s">
        <v>397</v>
      </c>
      <c r="I187" s="383"/>
      <c r="J187" s="426" t="s">
        <v>79</v>
      </c>
    </row>
    <row r="188" spans="1:10" s="1" customFormat="1" ht="69.75" customHeight="1">
      <c r="A188" s="46"/>
      <c r="B188" s="86"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88" s="150"/>
      <c r="D188" s="150"/>
      <c r="E188" s="210"/>
      <c r="F188" s="276"/>
      <c r="G188" s="329"/>
      <c r="H188" s="357" t="s">
        <v>417</v>
      </c>
      <c r="I188" s="380"/>
      <c r="J188" s="422"/>
    </row>
    <row r="189" spans="1:10" s="1" customFormat="1" ht="32.25" customHeight="1">
      <c r="A189" s="38"/>
      <c r="B189" s="66" t="str">
        <v>(2) 機能訓練指導員、看護職員、介護職員、生活相談員その他の職種の者が共同して、利用者ごとにその目標、実施方法等を内容とする個別機能訓練計画を作成しているか。</v>
      </c>
      <c r="C189" s="130"/>
      <c r="D189" s="130"/>
      <c r="E189" s="130"/>
      <c r="F189" s="277"/>
      <c r="G189" s="330"/>
      <c r="H189" s="357" t="s">
        <v>417</v>
      </c>
      <c r="I189" s="380"/>
      <c r="J189" s="425"/>
    </row>
    <row r="190" spans="1:10" s="1" customFormat="1" ht="32.25" customHeight="1">
      <c r="A190" s="38"/>
      <c r="B190" s="66" t="str">
        <v>(3) 開始時及びその後３月ごとに１回以上、利用者に対して個別機能訓練の内容を説明し、記録しているか。</v>
      </c>
      <c r="C190" s="130"/>
      <c r="D190" s="130"/>
      <c r="E190" s="130"/>
      <c r="F190" s="277"/>
      <c r="G190" s="330"/>
      <c r="H190" s="357" t="s">
        <v>417</v>
      </c>
      <c r="I190" s="380"/>
      <c r="J190" s="425"/>
    </row>
    <row r="191" spans="1:10" s="1" customFormat="1" ht="32.25" customHeight="1">
      <c r="A191" s="38"/>
      <c r="B191" s="66" t="s">
        <v>136</v>
      </c>
      <c r="C191" s="130"/>
      <c r="D191" s="130"/>
      <c r="E191" s="130"/>
      <c r="F191" s="277"/>
      <c r="G191" s="330"/>
      <c r="H191" s="357" t="s">
        <v>417</v>
      </c>
      <c r="I191" s="380"/>
      <c r="J191" s="425"/>
    </row>
    <row r="192" spans="1:10" s="1" customFormat="1" ht="32.25" customHeight="1">
      <c r="A192" s="38"/>
      <c r="B192" s="66" t="str">
        <v>(5) 訓練の効果、実施方法等に対する評価等を行っているか。</v>
      </c>
      <c r="C192" s="130"/>
      <c r="D192" s="130"/>
      <c r="E192" s="130"/>
      <c r="F192" s="277"/>
      <c r="G192" s="330"/>
      <c r="H192" s="357" t="s">
        <v>417</v>
      </c>
      <c r="I192" s="380"/>
      <c r="J192" s="425"/>
    </row>
    <row r="193" spans="1:10" s="1" customFormat="1" ht="32.25" customHeight="1">
      <c r="A193" s="38"/>
      <c r="B193" s="93" t="str">
        <v>(6) 個別機能訓練に関する記録（実施時間、訓練内容、担当者等）は、利用者ごとに保管しているか。また、常に当該事業所の個別機能訓練の従事者により閲覧が可能であるか。</v>
      </c>
      <c r="C193" s="158"/>
      <c r="D193" s="158"/>
      <c r="E193" s="219"/>
      <c r="F193" s="277"/>
      <c r="G193" s="330"/>
      <c r="H193" s="357" t="s">
        <v>417</v>
      </c>
      <c r="I193" s="380"/>
      <c r="J193" s="424"/>
    </row>
    <row r="194" spans="1:10" s="1" customFormat="1" ht="34.5" customHeight="1">
      <c r="A194" s="38"/>
      <c r="B194" s="99" t="s">
        <v>439</v>
      </c>
      <c r="C194" s="161"/>
      <c r="D194" s="161"/>
      <c r="E194" s="220"/>
      <c r="F194" s="276"/>
      <c r="G194" s="330"/>
      <c r="H194" s="360" t="s">
        <v>397</v>
      </c>
      <c r="I194" s="383"/>
      <c r="J194" s="432" t="s">
        <v>295</v>
      </c>
    </row>
    <row r="195" spans="1:10" s="1" customFormat="1" ht="51" customHeight="1">
      <c r="A195" s="38"/>
      <c r="B195" s="100"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95" s="52"/>
      <c r="D195" s="52"/>
      <c r="E195" s="52"/>
      <c r="F195" s="277"/>
      <c r="G195" s="330"/>
      <c r="H195" s="357" t="s">
        <v>417</v>
      </c>
      <c r="I195" s="380"/>
      <c r="J195" s="326"/>
    </row>
    <row r="196" spans="1:10" s="1" customFormat="1" ht="34.5" customHeight="1">
      <c r="A196" s="38"/>
      <c r="B196" s="66" t="s">
        <v>299</v>
      </c>
      <c r="C196" s="130"/>
      <c r="D196" s="130"/>
      <c r="E196" s="189"/>
      <c r="F196" s="277"/>
      <c r="G196" s="330"/>
      <c r="H196" s="357" t="s">
        <v>417</v>
      </c>
      <c r="I196" s="380"/>
      <c r="J196" s="424"/>
    </row>
    <row r="197" spans="1:10" s="1" customFormat="1" ht="30.75" customHeight="1">
      <c r="A197" s="38"/>
      <c r="B197" s="101" t="s">
        <v>440</v>
      </c>
      <c r="C197" s="137"/>
      <c r="D197" s="137"/>
      <c r="E197" s="197"/>
      <c r="F197" s="277"/>
      <c r="G197" s="330"/>
      <c r="H197" s="360" t="s">
        <v>397</v>
      </c>
      <c r="I197" s="383"/>
      <c r="J197" s="433" t="s">
        <v>374</v>
      </c>
    </row>
    <row r="198" spans="1:10" s="1" customFormat="1" ht="44.25" customHeight="1">
      <c r="A198" s="38"/>
      <c r="B198" s="75" t="str">
        <v>(1) 入所者ごとに、理学療法士等が個別機能訓練計画の内容等の情報その他個別機能訓練の適切かつ有効な実施のために必要な情報、入所者の口腔の健康状態に関する情報及び入所者の栄養状態に関する情報を相互に共有しているか。</v>
      </c>
      <c r="C198" s="137"/>
      <c r="D198" s="137"/>
      <c r="E198" s="197"/>
      <c r="F198" s="277"/>
      <c r="G198" s="330"/>
      <c r="H198" s="357" t="s">
        <v>417</v>
      </c>
      <c r="I198" s="380"/>
      <c r="J198" s="434"/>
    </row>
    <row r="199" spans="1:10" s="1" customFormat="1" ht="33" customHeight="1">
      <c r="A199" s="38"/>
      <c r="B199" s="75" t="str">
        <v>(2) (1)において共有した情報を踏まえ、必要に応じて個別機能訓練計画の見直しを行い、見直しの内容について、理学療法士等の関係職種間で共有しているか。</v>
      </c>
      <c r="C199" s="137"/>
      <c r="D199" s="137"/>
      <c r="E199" s="197"/>
      <c r="F199" s="277"/>
      <c r="G199" s="330"/>
      <c r="H199" s="357" t="s">
        <v>417</v>
      </c>
      <c r="I199" s="380"/>
      <c r="J199" s="434"/>
    </row>
    <row r="200" spans="1:10" s="1" customFormat="1" ht="30.75" customHeight="1">
      <c r="A200" s="38"/>
      <c r="B200" s="75" t="s">
        <v>373</v>
      </c>
      <c r="C200" s="137"/>
      <c r="D200" s="137"/>
      <c r="E200" s="197"/>
      <c r="F200" s="277"/>
      <c r="G200" s="330"/>
      <c r="H200" s="357" t="s">
        <v>417</v>
      </c>
      <c r="I200" s="380"/>
      <c r="J200" s="434"/>
    </row>
    <row r="201" spans="1:10" s="1" customFormat="1" ht="30.75" customHeight="1">
      <c r="A201" s="41"/>
      <c r="B201" s="102" t="s">
        <v>410</v>
      </c>
      <c r="C201" s="162"/>
      <c r="D201" s="162"/>
      <c r="E201" s="221"/>
      <c r="F201" s="278"/>
      <c r="G201" s="27"/>
      <c r="H201" s="357" t="s">
        <v>417</v>
      </c>
      <c r="I201" s="380"/>
      <c r="J201" s="435"/>
    </row>
    <row r="202" spans="1:10" s="1" customFormat="1" ht="30" customHeight="1">
      <c r="A202" s="42" t="s">
        <v>441</v>
      </c>
      <c r="B202" s="85" t="s">
        <v>200</v>
      </c>
      <c r="C202" s="149"/>
      <c r="D202" s="149"/>
      <c r="E202" s="209"/>
      <c r="F202" s="279"/>
      <c r="G202" s="260" t="s">
        <v>204</v>
      </c>
      <c r="H202" s="360" t="s">
        <v>397</v>
      </c>
      <c r="I202" s="383"/>
      <c r="J202" s="421" t="s">
        <v>67</v>
      </c>
    </row>
    <row r="203" spans="1:10" s="1" customFormat="1" ht="30" customHeight="1">
      <c r="A203" s="43"/>
      <c r="B203" s="91" t="s">
        <v>298</v>
      </c>
      <c r="C203" s="157"/>
      <c r="D203" s="157"/>
      <c r="E203" s="157"/>
      <c r="F203" s="280"/>
      <c r="G203" s="331"/>
      <c r="H203" s="357" t="s">
        <v>417</v>
      </c>
      <c r="I203" s="380"/>
      <c r="J203" s="425"/>
    </row>
    <row r="204" spans="1:10" s="1" customFormat="1" ht="30" customHeight="1">
      <c r="A204" s="43"/>
      <c r="B204" s="66" t="s">
        <v>99</v>
      </c>
      <c r="C204" s="130"/>
      <c r="D204" s="130"/>
      <c r="E204" s="130"/>
      <c r="F204" s="280"/>
      <c r="G204" s="331"/>
      <c r="H204" s="357" t="s">
        <v>417</v>
      </c>
      <c r="I204" s="380"/>
      <c r="J204" s="425"/>
    </row>
    <row r="205" spans="1:10" s="1" customFormat="1" ht="30" customHeight="1">
      <c r="A205" s="34"/>
      <c r="B205" s="93" t="s">
        <v>90</v>
      </c>
      <c r="C205" s="158"/>
      <c r="D205" s="158"/>
      <c r="E205" s="158"/>
      <c r="F205" s="281"/>
      <c r="G205" s="20"/>
      <c r="H205" s="357" t="s">
        <v>417</v>
      </c>
      <c r="I205" s="380"/>
      <c r="J205" s="428"/>
    </row>
    <row r="206" spans="1:10" s="1" customFormat="1" ht="30.75" customHeight="1">
      <c r="A206" s="35" t="s">
        <v>444</v>
      </c>
      <c r="B206" s="85" t="s">
        <v>442</v>
      </c>
      <c r="C206" s="156"/>
      <c r="D206" s="156"/>
      <c r="E206" s="216"/>
      <c r="F206" s="282"/>
      <c r="G206" s="22" t="s">
        <v>346</v>
      </c>
      <c r="H206" s="360" t="s">
        <v>397</v>
      </c>
      <c r="I206" s="383"/>
      <c r="J206" s="426" t="s">
        <v>170</v>
      </c>
    </row>
    <row r="207" spans="1:10" s="1" customFormat="1" ht="30.75" customHeight="1">
      <c r="A207" s="36"/>
      <c r="B207" s="91" t="s">
        <v>443</v>
      </c>
      <c r="C207" s="150"/>
      <c r="D207" s="150"/>
      <c r="E207" s="210"/>
      <c r="F207" s="283"/>
      <c r="G207" s="52"/>
      <c r="H207" s="357" t="s">
        <v>417</v>
      </c>
      <c r="I207" s="380"/>
      <c r="J207" s="422"/>
    </row>
    <row r="208" spans="1:10" s="1" customFormat="1" ht="48" customHeight="1">
      <c r="A208" s="12"/>
      <c r="B208" s="66"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208" s="130"/>
      <c r="D208" s="130"/>
      <c r="E208" s="130"/>
      <c r="F208" s="284"/>
      <c r="G208" s="326"/>
      <c r="H208" s="357" t="s">
        <v>417</v>
      </c>
      <c r="I208" s="380"/>
      <c r="J208" s="425"/>
    </row>
    <row r="209" spans="1:10" s="1" customFormat="1" ht="55" customHeight="1">
      <c r="A209" s="12"/>
      <c r="B209" s="66"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209" s="130"/>
      <c r="D209" s="130"/>
      <c r="E209" s="189"/>
      <c r="F209" s="284"/>
      <c r="G209" s="326"/>
      <c r="H209" s="357" t="s">
        <v>417</v>
      </c>
      <c r="I209" s="380"/>
      <c r="J209" s="424"/>
    </row>
    <row r="210" spans="1:10" s="1" customFormat="1" ht="30.75" customHeight="1">
      <c r="A210" s="12"/>
      <c r="B210" s="103" t="s">
        <v>445</v>
      </c>
      <c r="C210" s="130"/>
      <c r="D210" s="130"/>
      <c r="E210" s="189"/>
      <c r="F210" s="284"/>
      <c r="G210" s="326"/>
      <c r="H210" s="360" t="s">
        <v>397</v>
      </c>
      <c r="I210" s="383"/>
      <c r="J210" s="425" t="s">
        <v>36</v>
      </c>
    </row>
    <row r="211" spans="1:10" s="1" customFormat="1" ht="30.75" customHeight="1">
      <c r="A211" s="12"/>
      <c r="B211" s="66" t="s">
        <v>446</v>
      </c>
      <c r="C211" s="130"/>
      <c r="D211" s="130"/>
      <c r="E211" s="189"/>
      <c r="F211" s="284"/>
      <c r="G211" s="326"/>
      <c r="H211" s="357" t="s">
        <v>417</v>
      </c>
      <c r="I211" s="380"/>
      <c r="J211" s="425"/>
    </row>
    <row r="212" spans="1:10" s="1" customFormat="1" ht="30.75" customHeight="1">
      <c r="A212" s="12"/>
      <c r="B212" s="66" t="s">
        <v>409</v>
      </c>
      <c r="C212" s="130"/>
      <c r="D212" s="130"/>
      <c r="E212" s="130"/>
      <c r="F212" s="284"/>
      <c r="G212" s="326"/>
      <c r="H212" s="357" t="s">
        <v>417</v>
      </c>
      <c r="I212" s="380"/>
      <c r="J212" s="425"/>
    </row>
    <row r="213" spans="1:10" s="1" customFormat="1" ht="30.75" customHeight="1">
      <c r="A213" s="34"/>
      <c r="B213" s="77" t="s">
        <v>326</v>
      </c>
      <c r="C213" s="139"/>
      <c r="D213" s="139"/>
      <c r="E213" s="139"/>
      <c r="F213" s="281"/>
      <c r="G213" s="20"/>
      <c r="H213" s="356" t="s">
        <v>417</v>
      </c>
      <c r="I213" s="379"/>
      <c r="J213" s="428"/>
    </row>
    <row r="214" spans="1:10" s="1" customFormat="1" ht="30.75" customHeight="1">
      <c r="A214" s="35" t="s">
        <v>252</v>
      </c>
      <c r="B214" s="103" t="s">
        <v>212</v>
      </c>
      <c r="C214" s="130"/>
      <c r="D214" s="130"/>
      <c r="E214" s="189"/>
      <c r="F214" s="285"/>
      <c r="G214" s="83" t="s">
        <v>206</v>
      </c>
      <c r="H214" s="360" t="s">
        <v>397</v>
      </c>
      <c r="I214" s="383"/>
      <c r="J214" s="436" t="s">
        <v>138</v>
      </c>
    </row>
    <row r="215" spans="1:10" s="1" customFormat="1" ht="35" customHeight="1">
      <c r="A215" s="47"/>
      <c r="B215" s="104" t="s">
        <v>151</v>
      </c>
      <c r="C215" s="163"/>
      <c r="D215" s="163"/>
      <c r="E215" s="163"/>
      <c r="F215" s="286"/>
      <c r="G215" s="64"/>
      <c r="H215" s="357" t="s">
        <v>417</v>
      </c>
      <c r="I215" s="380"/>
      <c r="J215" s="187"/>
    </row>
    <row r="216" spans="1:10" s="1" customFormat="1" ht="30.75" customHeight="1">
      <c r="A216" s="35" t="s">
        <v>180</v>
      </c>
      <c r="B216" s="85" t="s">
        <v>448</v>
      </c>
      <c r="C216" s="149"/>
      <c r="D216" s="149"/>
      <c r="E216" s="209"/>
      <c r="F216" s="272"/>
      <c r="G216" s="22" t="s">
        <v>207</v>
      </c>
      <c r="H216" s="360" t="s">
        <v>397</v>
      </c>
      <c r="I216" s="383"/>
      <c r="J216" s="426" t="s">
        <v>134</v>
      </c>
    </row>
    <row r="217" spans="1:10" s="1" customFormat="1" ht="30.75" customHeight="1">
      <c r="A217" s="36"/>
      <c r="B217" s="86" t="s">
        <v>284</v>
      </c>
      <c r="C217" s="150"/>
      <c r="D217" s="150"/>
      <c r="E217" s="210"/>
      <c r="F217" s="264"/>
      <c r="G217" s="52"/>
      <c r="H217" s="357" t="s">
        <v>417</v>
      </c>
      <c r="I217" s="380"/>
      <c r="J217" s="422"/>
    </row>
    <row r="218" spans="1:10" s="1" customFormat="1" ht="30.75" customHeight="1">
      <c r="A218" s="12"/>
      <c r="B218" s="66" t="str">
        <v>(2) 精神科担当医師による定期的な療養指導が月２回以上行われ、その内容を記録しているか。</v>
      </c>
      <c r="C218" s="130"/>
      <c r="D218" s="130"/>
      <c r="E218" s="130"/>
      <c r="F218" s="273"/>
      <c r="G218" s="326"/>
      <c r="H218" s="357" t="s">
        <v>417</v>
      </c>
      <c r="I218" s="380"/>
      <c r="J218" s="425"/>
    </row>
    <row r="219" spans="1:10" s="1" customFormat="1" ht="30.75" customHeight="1">
      <c r="A219" s="34"/>
      <c r="B219" s="95" t="s">
        <v>140</v>
      </c>
      <c r="C219" s="159"/>
      <c r="D219" s="159"/>
      <c r="E219" s="159"/>
      <c r="F219" s="265"/>
      <c r="G219" s="20"/>
      <c r="H219" s="357" t="s">
        <v>417</v>
      </c>
      <c r="I219" s="380"/>
      <c r="J219" s="428"/>
    </row>
    <row r="220" spans="1:10" s="1" customFormat="1" ht="30.75" customHeight="1">
      <c r="A220" s="42" t="s">
        <v>195</v>
      </c>
      <c r="B220" s="85" t="s">
        <v>449</v>
      </c>
      <c r="C220" s="156"/>
      <c r="D220" s="156"/>
      <c r="E220" s="216"/>
      <c r="F220" s="287"/>
      <c r="G220" s="260" t="s">
        <v>157</v>
      </c>
      <c r="H220" s="360" t="s">
        <v>397</v>
      </c>
      <c r="I220" s="383"/>
      <c r="J220" s="398" t="s">
        <v>141</v>
      </c>
    </row>
    <row r="221" spans="1:10" s="1" customFormat="1" ht="47.25" customHeight="1">
      <c r="A221" s="43"/>
      <c r="B221" s="91" t="str">
        <v>(1) 視覚、聴覚若しくは言語機能に重度の障害のある者又は重度の知的障害者若しくは精神障害者（以下「視覚障害者等」という。）である入所者の数が15以上又は入所者のうち、視覚障害者等である入所者の占める割合が30％以上であるか。</v>
      </c>
      <c r="C221" s="157"/>
      <c r="D221" s="157"/>
      <c r="E221" s="217"/>
      <c r="F221" s="288"/>
      <c r="G221" s="108"/>
      <c r="H221" s="357" t="s">
        <v>417</v>
      </c>
      <c r="I221" s="380"/>
      <c r="J221" s="326"/>
    </row>
    <row r="222" spans="1:10" s="1" customFormat="1" ht="39" customHeight="1">
      <c r="A222" s="43"/>
      <c r="B222" s="66" t="str">
        <v>(2) 常勤専従の障害者生活支援員を１人以上配置しているか。
（視覚障害者等である入所者が50人超の場合は、１名に加え、常勤換算方法で視覚障害者等である入所者を50で除して得た数以上配置）</v>
      </c>
      <c r="C222" s="130"/>
      <c r="D222" s="130"/>
      <c r="E222" s="130"/>
      <c r="F222" s="289"/>
      <c r="G222" s="247"/>
      <c r="H222" s="357" t="s">
        <v>417</v>
      </c>
      <c r="I222" s="380"/>
      <c r="J222" s="423"/>
    </row>
    <row r="223" spans="1:10" s="1" customFormat="1" ht="36" customHeight="1">
      <c r="A223" s="43"/>
      <c r="B223" s="66" t="str">
        <v>(3) 障害者生活支援員は、視覚障害者等に対する生活支援に関し専門性を有する者として、点字の指導、点訳、歩行支援、手話通訳、知的障害者福祉司、精神保健福祉士等の要件を満たす者であるか。</v>
      </c>
      <c r="C223" s="130"/>
      <c r="D223" s="130"/>
      <c r="E223" s="130"/>
      <c r="F223" s="289"/>
      <c r="G223" s="247"/>
      <c r="H223" s="357" t="s">
        <v>417</v>
      </c>
      <c r="I223" s="380"/>
      <c r="J223" s="424"/>
    </row>
    <row r="224" spans="1:10" s="1" customFormat="1" ht="30.75" customHeight="1">
      <c r="A224" s="43"/>
      <c r="B224" s="92" t="s">
        <v>450</v>
      </c>
      <c r="C224" s="150"/>
      <c r="D224" s="150"/>
      <c r="E224" s="150"/>
      <c r="F224" s="289"/>
      <c r="G224" s="247"/>
      <c r="H224" s="360" t="s">
        <v>397</v>
      </c>
      <c r="I224" s="383"/>
      <c r="J224" s="21" t="s">
        <v>143</v>
      </c>
    </row>
    <row r="225" spans="1:10" s="1" customFormat="1" ht="30.75" customHeight="1">
      <c r="A225" s="43"/>
      <c r="B225" s="86" t="s">
        <v>451</v>
      </c>
      <c r="C225" s="150"/>
      <c r="D225" s="150"/>
      <c r="E225" s="150"/>
      <c r="F225" s="289"/>
      <c r="G225" s="247"/>
      <c r="H225" s="357" t="s">
        <v>417</v>
      </c>
      <c r="I225" s="380"/>
      <c r="J225" s="326"/>
    </row>
    <row r="226" spans="1:10" s="1" customFormat="1" ht="39" customHeight="1">
      <c r="A226" s="43"/>
      <c r="B226" s="66" t="str">
        <v>(2) 常勤専従の障害者生活支援員を２人以上配置しているか。
（視覚障害者等である入所者が50人超の場合は、２に加え、常勤換算方法で視覚障害者等である入所者を50で除して得た数に１を加えた数以上配置）</v>
      </c>
      <c r="C226" s="130"/>
      <c r="D226" s="130"/>
      <c r="E226" s="130"/>
      <c r="F226" s="289"/>
      <c r="G226" s="247"/>
      <c r="H226" s="357" t="s">
        <v>417</v>
      </c>
      <c r="I226" s="380"/>
      <c r="J226" s="425"/>
    </row>
    <row r="227" spans="1:10" s="1" customFormat="1" ht="30.75" customHeight="1">
      <c r="A227" s="34"/>
      <c r="B227" s="98" t="s">
        <v>189</v>
      </c>
      <c r="C227" s="160"/>
      <c r="D227" s="160"/>
      <c r="E227" s="160"/>
      <c r="F227" s="265"/>
      <c r="G227" s="332"/>
      <c r="H227" s="356" t="s">
        <v>417</v>
      </c>
      <c r="I227" s="379"/>
      <c r="J227" s="428"/>
    </row>
    <row r="228" spans="1:10" s="1" customFormat="1" ht="33.75" customHeight="1">
      <c r="A228" s="35" t="s">
        <v>202</v>
      </c>
      <c r="B228" s="85" t="s">
        <v>291</v>
      </c>
      <c r="C228" s="149"/>
      <c r="D228" s="149"/>
      <c r="E228" s="209"/>
      <c r="F228" s="272"/>
      <c r="G228" s="22" t="s">
        <v>175</v>
      </c>
      <c r="H228" s="361" t="s">
        <v>397</v>
      </c>
      <c r="I228" s="384"/>
      <c r="J228" s="325" t="s">
        <v>145</v>
      </c>
    </row>
    <row r="229" spans="1:10" s="1" customFormat="1" ht="33.75" customHeight="1">
      <c r="A229" s="36"/>
      <c r="B229" s="91" t="s">
        <v>95</v>
      </c>
      <c r="C229" s="150"/>
      <c r="D229" s="150"/>
      <c r="E229" s="210"/>
      <c r="F229" s="264"/>
      <c r="G229" s="52"/>
      <c r="H229" s="357" t="s">
        <v>417</v>
      </c>
      <c r="I229" s="380"/>
      <c r="J229" s="326"/>
    </row>
    <row r="230" spans="1:10" s="1" customFormat="1" ht="33.75" customHeight="1">
      <c r="A230" s="12"/>
      <c r="B230" s="66" t="s">
        <v>147</v>
      </c>
      <c r="C230" s="130"/>
      <c r="D230" s="130"/>
      <c r="E230" s="130"/>
      <c r="F230" s="273"/>
      <c r="G230" s="326"/>
      <c r="H230" s="357" t="s">
        <v>417</v>
      </c>
      <c r="I230" s="380"/>
      <c r="J230" s="425"/>
    </row>
    <row r="231" spans="1:10" s="1" customFormat="1" ht="33.75" customHeight="1">
      <c r="A231" s="34"/>
      <c r="B231" s="95" t="str">
        <v>(3) 入所者の同意を得て、空きベッドを短期入所者生活介護に活用した場合は、本費用を算定していないか。　</v>
      </c>
      <c r="C231" s="159"/>
      <c r="D231" s="159"/>
      <c r="E231" s="159"/>
      <c r="F231" s="265"/>
      <c r="G231" s="20"/>
      <c r="H231" s="357" t="s">
        <v>417</v>
      </c>
      <c r="I231" s="380"/>
      <c r="J231" s="428"/>
    </row>
    <row r="232" spans="1:10" s="1" customFormat="1" ht="31.5" customHeight="1">
      <c r="A232" s="35" t="s">
        <v>392</v>
      </c>
      <c r="B232" s="85" t="s">
        <v>435</v>
      </c>
      <c r="C232" s="149"/>
      <c r="D232" s="149"/>
      <c r="E232" s="209"/>
      <c r="F232" s="272"/>
      <c r="G232" s="22" t="s">
        <v>17</v>
      </c>
      <c r="H232" s="360" t="s">
        <v>397</v>
      </c>
      <c r="I232" s="383"/>
      <c r="J232" s="325" t="s">
        <v>150</v>
      </c>
    </row>
    <row r="233" spans="1:10" s="1" customFormat="1" ht="31.5" customHeight="1">
      <c r="A233" s="36"/>
      <c r="B233" s="86" t="str">
        <v>(1) 居宅における外泊を認め、当該施設が居宅サービスを提供した場合に、１月につき６日を限度として算定しているか。（１回の外泊で月をまたがる場合を除く）</v>
      </c>
      <c r="C233" s="150"/>
      <c r="D233" s="150"/>
      <c r="E233" s="210"/>
      <c r="F233" s="264"/>
      <c r="G233" s="52"/>
      <c r="H233" s="357" t="s">
        <v>417</v>
      </c>
      <c r="I233" s="380"/>
      <c r="J233" s="326"/>
    </row>
    <row r="234" spans="1:10" s="1" customFormat="1" ht="31.5" customHeight="1">
      <c r="A234" s="12"/>
      <c r="B234" s="66" t="str">
        <v>(2) 外泊の初日及び最終日は算定していないか。また、「16　入院・外泊時の費用」を算定した場合は算定していないか。</v>
      </c>
      <c r="C234" s="130"/>
      <c r="D234" s="130"/>
      <c r="E234" s="130"/>
      <c r="F234" s="273"/>
      <c r="G234" s="326"/>
      <c r="H234" s="357" t="s">
        <v>417</v>
      </c>
      <c r="I234" s="380"/>
      <c r="J234" s="425"/>
    </row>
    <row r="235" spans="1:10" s="1" customFormat="1" ht="31.5" customHeight="1">
      <c r="A235" s="12"/>
      <c r="B235" s="69" t="str">
        <v>(3) 入所者の病状及び身体の状況に照らし、医師、看護・介護職員、生活相談員、介護支援専門員等により、その居宅において在宅サービス利用を行う必要性があるかどうか検討しているか。</v>
      </c>
      <c r="C235" s="133"/>
      <c r="D235" s="133"/>
      <c r="E235" s="133"/>
      <c r="F235" s="273"/>
      <c r="G235" s="326"/>
      <c r="H235" s="357" t="s">
        <v>417</v>
      </c>
      <c r="I235" s="380"/>
      <c r="J235" s="425"/>
    </row>
    <row r="236" spans="1:10" s="1" customFormat="1" ht="31.5" customHeight="1">
      <c r="A236" s="12"/>
      <c r="B236" s="66" t="str">
        <v>(4) 入所者又は家族に対し、この加算の趣旨を十分説明し、同意を得た上で実施しているか。</v>
      </c>
      <c r="C236" s="130"/>
      <c r="D236" s="130"/>
      <c r="E236" s="130"/>
      <c r="F236" s="273"/>
      <c r="G236" s="326"/>
      <c r="H236" s="357" t="s">
        <v>417</v>
      </c>
      <c r="I236" s="380"/>
      <c r="J236" s="425"/>
    </row>
    <row r="237" spans="1:10" s="1" customFormat="1" ht="31.5" customHeight="1">
      <c r="A237" s="12"/>
      <c r="B237" s="66" t="str">
        <v xml:space="preserve">(5) 当該施設の介護支援専門員が、外泊時利用サービスに係る在宅サービスの計画を作成しているか。 </v>
      </c>
      <c r="C237" s="130"/>
      <c r="D237" s="130"/>
      <c r="E237" s="130"/>
      <c r="F237" s="273"/>
      <c r="G237" s="326"/>
      <c r="H237" s="357" t="s">
        <v>417</v>
      </c>
      <c r="I237" s="380"/>
      <c r="J237" s="425"/>
    </row>
    <row r="238" spans="1:10" s="1" customFormat="1" ht="31.5" customHeight="1">
      <c r="A238" s="12"/>
      <c r="B238" s="66" t="str">
        <v>(6) 本加算の算定期間中は、施設の従業者又は指定居宅サービス事業者等により、計画に基づく適切な居宅サービスを提供しているか。</v>
      </c>
      <c r="C238" s="130"/>
      <c r="D238" s="130"/>
      <c r="E238" s="130"/>
      <c r="F238" s="273"/>
      <c r="G238" s="326"/>
      <c r="H238" s="357" t="s">
        <v>417</v>
      </c>
      <c r="I238" s="380"/>
      <c r="J238" s="425"/>
    </row>
    <row r="239" spans="1:10" s="1" customFormat="1" ht="31.5" customHeight="1">
      <c r="A239" s="34"/>
      <c r="B239" s="93" t="str">
        <v>(7) 入所者の同意を得て、空きベッドを短期入所者生活介護に活用した場合は、本加算を算定していないか。　</v>
      </c>
      <c r="C239" s="158"/>
      <c r="D239" s="158"/>
      <c r="E239" s="158"/>
      <c r="F239" s="265"/>
      <c r="G239" s="20"/>
      <c r="H239" s="357" t="s">
        <v>417</v>
      </c>
      <c r="I239" s="380"/>
      <c r="J239" s="428"/>
    </row>
    <row r="240" spans="1:10" s="1" customFormat="1" ht="26.25" customHeight="1">
      <c r="A240" s="42" t="s">
        <v>452</v>
      </c>
      <c r="B240" s="85" t="s">
        <v>272</v>
      </c>
      <c r="C240" s="149"/>
      <c r="D240" s="149"/>
      <c r="E240" s="209"/>
      <c r="F240" s="287"/>
      <c r="G240" s="260" t="s">
        <v>64</v>
      </c>
      <c r="H240" s="360" t="s">
        <v>397</v>
      </c>
      <c r="I240" s="383"/>
      <c r="J240" s="421" t="s">
        <v>155</v>
      </c>
    </row>
    <row r="241" spans="1:10" s="1" customFormat="1" ht="26.25" customHeight="1">
      <c r="A241" s="36"/>
      <c r="B241" s="91" t="s">
        <v>48</v>
      </c>
      <c r="C241" s="157"/>
      <c r="D241" s="157"/>
      <c r="E241" s="157"/>
      <c r="F241" s="290"/>
      <c r="G241" s="108"/>
      <c r="H241" s="357" t="s">
        <v>417</v>
      </c>
      <c r="I241" s="380"/>
      <c r="J241" s="425"/>
    </row>
    <row r="242" spans="1:10" s="1" customFormat="1" ht="26.25" customHeight="1">
      <c r="A242" s="12"/>
      <c r="B242" s="87" t="s">
        <v>153</v>
      </c>
      <c r="C242" s="152"/>
      <c r="D242" s="152"/>
      <c r="E242" s="211"/>
      <c r="F242" s="273"/>
      <c r="G242" s="247"/>
      <c r="H242" s="357" t="s">
        <v>417</v>
      </c>
      <c r="I242" s="380"/>
      <c r="J242" s="425"/>
    </row>
    <row r="243" spans="1:10" s="1" customFormat="1" ht="37.5" customHeight="1">
      <c r="A243" s="12"/>
      <c r="B243" s="87" t="str">
        <v>(3) 当該施設の併設又は空床利用の短期入所生活介護を利用していた者が日を空けずに引き続き入所した場合、入所直前の短期入所生活介護の利用日数を30日から控除した日数に限り算定しているか。</v>
      </c>
      <c r="C243" s="152"/>
      <c r="D243" s="152"/>
      <c r="E243" s="211"/>
      <c r="F243" s="273"/>
      <c r="G243" s="247"/>
      <c r="H243" s="357" t="s">
        <v>417</v>
      </c>
      <c r="I243" s="380"/>
      <c r="J243" s="425"/>
    </row>
    <row r="244" spans="1:10" s="1" customFormat="1" ht="42.75" customHeight="1">
      <c r="A244" s="12"/>
      <c r="B244" s="105" t="str">
        <v>(4) 過去３月間に当該施設へ入所していないか。
※日常生活自立度ランクⅢ以上の場合は過去１月間。
※30日超の入院後の入所の場合は、この限りではない。</v>
      </c>
      <c r="C244" s="164"/>
      <c r="D244" s="164"/>
      <c r="E244" s="222"/>
      <c r="F244" s="273"/>
      <c r="G244" s="247"/>
      <c r="H244" s="357" t="s">
        <v>417</v>
      </c>
      <c r="I244" s="380"/>
      <c r="J244" s="425"/>
    </row>
    <row r="245" spans="1:10" s="1" customFormat="1" ht="32.25" customHeight="1">
      <c r="A245" s="48" t="s">
        <v>297</v>
      </c>
      <c r="B245" s="85" t="s">
        <v>376</v>
      </c>
      <c r="C245" s="149"/>
      <c r="D245" s="149"/>
      <c r="E245" s="209"/>
      <c r="F245" s="291"/>
      <c r="G245" s="260" t="s">
        <v>379</v>
      </c>
      <c r="H245" s="360" t="s">
        <v>397</v>
      </c>
      <c r="I245" s="383"/>
      <c r="J245" s="399" t="s">
        <v>222</v>
      </c>
    </row>
    <row r="246" spans="1:10" s="1" customFormat="1" ht="57" customHeight="1">
      <c r="A246" s="46"/>
      <c r="B246" s="91"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46" s="157"/>
      <c r="D246" s="157"/>
      <c r="E246" s="157"/>
      <c r="F246" s="292"/>
      <c r="G246" s="108"/>
      <c r="H246" s="357" t="s">
        <v>417</v>
      </c>
      <c r="I246" s="380"/>
      <c r="J246" s="250"/>
    </row>
    <row r="247" spans="1:10" s="1" customFormat="1" ht="55.5" customHeight="1">
      <c r="A247" s="38"/>
      <c r="B247" s="66" t="str">
        <v>(2) (1)に該当する利用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47" s="130"/>
      <c r="D247" s="130"/>
      <c r="E247" s="130"/>
      <c r="F247" s="277"/>
      <c r="G247" s="247"/>
      <c r="H247" s="357" t="s">
        <v>417</v>
      </c>
      <c r="I247" s="380"/>
      <c r="J247" s="434"/>
    </row>
    <row r="248" spans="1:10" s="1" customFormat="1" ht="28.5" customHeight="1">
      <c r="A248" s="38"/>
      <c r="B248" s="66" t="s">
        <v>258</v>
      </c>
      <c r="C248" s="130"/>
      <c r="D248" s="130"/>
      <c r="E248" s="130"/>
      <c r="F248" s="277"/>
      <c r="G248" s="247"/>
      <c r="H248" s="357" t="s">
        <v>417</v>
      </c>
      <c r="I248" s="380"/>
      <c r="J248" s="434"/>
    </row>
    <row r="249" spans="1:10" s="1" customFormat="1" ht="28.5" customHeight="1">
      <c r="A249" s="41"/>
      <c r="B249" s="106" t="s">
        <v>377</v>
      </c>
      <c r="C249" s="165"/>
      <c r="D249" s="165"/>
      <c r="E249" s="223"/>
      <c r="F249" s="278"/>
      <c r="G249" s="20"/>
      <c r="H249" s="357" t="s">
        <v>417</v>
      </c>
      <c r="I249" s="380"/>
      <c r="J249" s="435"/>
    </row>
    <row r="250" spans="1:10" s="1" customFormat="1" ht="29.25" customHeight="1">
      <c r="A250" s="35" t="s">
        <v>274</v>
      </c>
      <c r="B250" s="85" t="s">
        <v>306</v>
      </c>
      <c r="C250" s="149"/>
      <c r="D250" s="149"/>
      <c r="E250" s="209"/>
      <c r="F250" s="272"/>
      <c r="G250" s="22" t="s">
        <v>208</v>
      </c>
      <c r="H250" s="360" t="s">
        <v>397</v>
      </c>
      <c r="I250" s="383"/>
      <c r="J250" s="325" t="s">
        <v>319</v>
      </c>
    </row>
    <row r="251" spans="1:10" s="1" customFormat="1" ht="42" customHeight="1">
      <c r="A251" s="36"/>
      <c r="B251" s="91" t="str">
        <v>(1) 当該施設の入所時に経口により食事を摂取していた者が、医療機関に入院し、当該者について、医師が特別食又は嚥下調整食を提供する必要性を認めた場合であって、当該者が退院した後、直ちに再度当該施設に入所した場合に算定しているか。</v>
      </c>
      <c r="C251" s="150"/>
      <c r="D251" s="150"/>
      <c r="E251" s="210"/>
      <c r="F251" s="264"/>
      <c r="G251" s="52"/>
      <c r="H251" s="357" t="s">
        <v>417</v>
      </c>
      <c r="I251" s="380"/>
      <c r="J251" s="326"/>
    </row>
    <row r="252" spans="1:10" s="1" customFormat="1" ht="42" customHeight="1">
      <c r="A252" s="12"/>
      <c r="B252" s="66"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52" s="130"/>
      <c r="D252" s="130"/>
      <c r="E252" s="130"/>
      <c r="F252" s="273"/>
      <c r="G252" s="326"/>
      <c r="H252" s="357" t="s">
        <v>417</v>
      </c>
      <c r="I252" s="380"/>
      <c r="J252" s="425"/>
    </row>
    <row r="253" spans="1:10" s="1" customFormat="1" ht="26.25" customHeight="1">
      <c r="A253" s="12"/>
      <c r="B253" s="69" t="str">
        <v>(3) 栄養ケア計画について、入所者又はその家族の同意を得ているか。</v>
      </c>
      <c r="C253" s="133"/>
      <c r="D253" s="133"/>
      <c r="E253" s="133"/>
      <c r="F253" s="273"/>
      <c r="G253" s="326"/>
      <c r="H253" s="357" t="s">
        <v>417</v>
      </c>
      <c r="I253" s="380"/>
      <c r="J253" s="425"/>
    </row>
    <row r="254" spans="1:10" s="1" customFormat="1" ht="26.25" customHeight="1">
      <c r="A254" s="34"/>
      <c r="B254" s="93" t="str">
        <v>(4) 定員、人員基準、栄養管理基準に適合しているか。</v>
      </c>
      <c r="C254" s="158"/>
      <c r="D254" s="158"/>
      <c r="E254" s="158"/>
      <c r="F254" s="265"/>
      <c r="G254" s="20"/>
      <c r="H254" s="357" t="s">
        <v>417</v>
      </c>
      <c r="I254" s="380"/>
      <c r="J254" s="428"/>
    </row>
    <row r="255" spans="1:10" s="1" customFormat="1" ht="30" customHeight="1">
      <c r="A255" s="42" t="s">
        <v>231</v>
      </c>
      <c r="B255" s="85" t="s">
        <v>228</v>
      </c>
      <c r="C255" s="149"/>
      <c r="D255" s="149"/>
      <c r="E255" s="209"/>
      <c r="F255" s="287"/>
      <c r="G255" s="260" t="s">
        <v>210</v>
      </c>
      <c r="H255" s="360" t="s">
        <v>397</v>
      </c>
      <c r="I255" s="383"/>
      <c r="J255" s="398" t="s">
        <v>159</v>
      </c>
    </row>
    <row r="256" spans="1:10" s="1" customFormat="1" ht="36.75" customHeight="1">
      <c r="A256" s="43"/>
      <c r="B256" s="91" t="str">
        <v>(1) 入所期間が１月を超えると見込まれる入所者に対し、入所中１回に限り退所日に算定しているか。
※入所後早期に退所前相談援助の必要があると認められる入所者については２回</v>
      </c>
      <c r="C256" s="157"/>
      <c r="D256" s="157"/>
      <c r="E256" s="157"/>
      <c r="F256" s="293"/>
      <c r="G256" s="331"/>
      <c r="H256" s="357" t="s">
        <v>417</v>
      </c>
      <c r="I256" s="380"/>
      <c r="J256" s="247"/>
    </row>
    <row r="257" spans="1:10" s="1" customFormat="1" ht="37.5" customHeight="1">
      <c r="A257" s="43"/>
      <c r="B257" s="66" t="str">
        <v>(2) 介護支援専門員、生活相談員、看護職員、機能訓練指導員、医師のいずれかが退所後生活する居宅等を訪問し、入所者及びその家族等に対し退所後の居宅サービス等について相談援助を実施しているか。</v>
      </c>
      <c r="C257" s="130"/>
      <c r="D257" s="130"/>
      <c r="E257" s="130"/>
      <c r="F257" s="293"/>
      <c r="G257" s="331"/>
      <c r="H257" s="357" t="s">
        <v>417</v>
      </c>
      <c r="I257" s="380"/>
      <c r="J257" s="425"/>
    </row>
    <row r="258" spans="1:10" s="1" customFormat="1" ht="26.25" customHeight="1">
      <c r="A258" s="43"/>
      <c r="B258" s="69" t="str">
        <v>(3) 退所して病院、診療所、他の介護保険施設へ入院又は入所した場合は算定していないか。</v>
      </c>
      <c r="C258" s="133"/>
      <c r="D258" s="133"/>
      <c r="E258" s="133"/>
      <c r="F258" s="293"/>
      <c r="G258" s="331"/>
      <c r="H258" s="357" t="s">
        <v>417</v>
      </c>
      <c r="I258" s="380"/>
      <c r="J258" s="425"/>
    </row>
    <row r="259" spans="1:10" s="1" customFormat="1" ht="26.25" customHeight="1">
      <c r="A259" s="43"/>
      <c r="B259" s="93" t="str">
        <v>(4) 相談援助の実施日、内容を記録しているか。</v>
      </c>
      <c r="C259" s="158"/>
      <c r="D259" s="158"/>
      <c r="E259" s="158"/>
      <c r="F259" s="293"/>
      <c r="G259" s="331"/>
      <c r="H259" s="357" t="s">
        <v>417</v>
      </c>
      <c r="I259" s="380"/>
      <c r="J259" s="425"/>
    </row>
    <row r="260" spans="1:10" s="1" customFormat="1" ht="33" customHeight="1">
      <c r="A260" s="35" t="s">
        <v>186</v>
      </c>
      <c r="B260" s="85" t="s">
        <v>391</v>
      </c>
      <c r="C260" s="149"/>
      <c r="D260" s="149"/>
      <c r="E260" s="209"/>
      <c r="F260" s="272"/>
      <c r="G260" s="22" t="s">
        <v>210</v>
      </c>
      <c r="H260" s="360" t="s">
        <v>397</v>
      </c>
      <c r="I260" s="383"/>
      <c r="J260" s="325" t="s">
        <v>159</v>
      </c>
    </row>
    <row r="261" spans="1:10" s="1" customFormat="1" ht="33" customHeight="1">
      <c r="A261" s="36"/>
      <c r="B261" s="86" t="str">
        <v>(1) 退所後30日以内に相談援助を行った入所者に対し、退所後１回に限り訪問日に算定しているか。</v>
      </c>
      <c r="C261" s="150"/>
      <c r="D261" s="150"/>
      <c r="E261" s="210"/>
      <c r="F261" s="264"/>
      <c r="G261" s="52"/>
      <c r="H261" s="357" t="s">
        <v>417</v>
      </c>
      <c r="I261" s="380"/>
      <c r="J261" s="326"/>
    </row>
    <row r="262" spans="1:10" s="1" customFormat="1" ht="33" customHeight="1">
      <c r="A262" s="12"/>
      <c r="B262" s="66" t="str">
        <v>(2) 退所後30日以内に介護支援専門員、生活相談員、看護職員、機能訓練指導員、医師のいずれかが退所後生活している居宅等を訪問し、入所者及びその家族等に対し相談援助を実施しているか。</v>
      </c>
      <c r="C262" s="130"/>
      <c r="D262" s="130"/>
      <c r="E262" s="130"/>
      <c r="F262" s="273"/>
      <c r="G262" s="326"/>
      <c r="H262" s="357" t="s">
        <v>417</v>
      </c>
      <c r="I262" s="380"/>
      <c r="J262" s="425"/>
    </row>
    <row r="263" spans="1:10" s="1" customFormat="1" ht="33" customHeight="1">
      <c r="A263" s="34"/>
      <c r="B263" s="95" t="s">
        <v>245</v>
      </c>
      <c r="C263" s="159"/>
      <c r="D263" s="159"/>
      <c r="E263" s="159"/>
      <c r="F263" s="265"/>
      <c r="G263" s="20"/>
      <c r="H263" s="357" t="s">
        <v>417</v>
      </c>
      <c r="I263" s="380"/>
      <c r="J263" s="428"/>
    </row>
    <row r="264" spans="1:10" s="1" customFormat="1" ht="30.75" customHeight="1">
      <c r="A264" s="42" t="s">
        <v>304</v>
      </c>
      <c r="B264" s="85" t="s">
        <v>329</v>
      </c>
      <c r="C264" s="149"/>
      <c r="D264" s="149"/>
      <c r="E264" s="209"/>
      <c r="F264" s="287"/>
      <c r="G264" s="260" t="s">
        <v>210</v>
      </c>
      <c r="H264" s="360" t="s">
        <v>397</v>
      </c>
      <c r="I264" s="383"/>
      <c r="J264" s="398" t="s">
        <v>156</v>
      </c>
    </row>
    <row r="265" spans="1:10" s="1" customFormat="1" ht="30.75" customHeight="1">
      <c r="A265" s="43"/>
      <c r="B265" s="91" t="str">
        <v>(1) 入所期間が１月を超える入所者に対し、１回に限り算定しているか。</v>
      </c>
      <c r="C265" s="157"/>
      <c r="D265" s="157"/>
      <c r="E265" s="157"/>
      <c r="F265" s="293"/>
      <c r="G265" s="331"/>
      <c r="H265" s="357" t="s">
        <v>417</v>
      </c>
      <c r="I265" s="380"/>
      <c r="J265" s="247"/>
    </row>
    <row r="266" spans="1:10" s="1" customFormat="1" ht="30.75" customHeight="1">
      <c r="A266" s="43"/>
      <c r="B266" s="66" t="str">
        <v>(2) 退所時に、介護支援専門員、生活相談員、看護職員、機能訓練指導員、医師が協力し、入所者及びその家族等に対し退所後の居宅サービス等について相談援助を実施しているか。</v>
      </c>
      <c r="C266" s="130"/>
      <c r="D266" s="130"/>
      <c r="E266" s="130"/>
      <c r="F266" s="293"/>
      <c r="G266" s="331"/>
      <c r="H266" s="357" t="s">
        <v>417</v>
      </c>
      <c r="I266" s="380"/>
      <c r="J266" s="425"/>
    </row>
    <row r="267" spans="1:10" s="1" customFormat="1" ht="30.75" customHeight="1">
      <c r="A267" s="43"/>
      <c r="B267" s="69" t="str">
        <v>(3) 入所者の同意を得て、退所日から２週間以内に市町村等に対し、介護状況を示す文書添えて居宅サービス等に必要な情報を提供しているか。</v>
      </c>
      <c r="C267" s="133"/>
      <c r="D267" s="133"/>
      <c r="E267" s="192"/>
      <c r="F267" s="293"/>
      <c r="G267" s="331"/>
      <c r="H267" s="357" t="s">
        <v>417</v>
      </c>
      <c r="I267" s="380"/>
      <c r="J267" s="425"/>
    </row>
    <row r="268" spans="1:10" s="1" customFormat="1" ht="30.75" customHeight="1">
      <c r="A268" s="43"/>
      <c r="B268" s="95" t="s">
        <v>246</v>
      </c>
      <c r="C268" s="159"/>
      <c r="D268" s="159"/>
      <c r="E268" s="159"/>
      <c r="F268" s="293"/>
      <c r="G268" s="331"/>
      <c r="H268" s="357" t="s">
        <v>417</v>
      </c>
      <c r="I268" s="380"/>
      <c r="J268" s="425"/>
    </row>
    <row r="269" spans="1:10" s="1" customFormat="1" ht="30.75" customHeight="1">
      <c r="A269" s="35" t="s">
        <v>280</v>
      </c>
      <c r="B269" s="85" t="s">
        <v>322</v>
      </c>
      <c r="C269" s="149"/>
      <c r="D269" s="149"/>
      <c r="E269" s="209"/>
      <c r="F269" s="272"/>
      <c r="G269" s="22" t="s">
        <v>210</v>
      </c>
      <c r="H269" s="360" t="s">
        <v>397</v>
      </c>
      <c r="I269" s="383"/>
      <c r="J269" s="325" t="s">
        <v>51</v>
      </c>
    </row>
    <row r="270" spans="1:10" s="1" customFormat="1" ht="30.75" customHeight="1">
      <c r="A270" s="36"/>
      <c r="B270" s="91" t="str">
        <v>(1) 入所期間が１月を超える入所者に対し、１回に限り退所日に算定しているか。</v>
      </c>
      <c r="C270" s="150"/>
      <c r="D270" s="150"/>
      <c r="E270" s="210"/>
      <c r="F270" s="264"/>
      <c r="G270" s="52"/>
      <c r="H270" s="357" t="s">
        <v>417</v>
      </c>
      <c r="I270" s="380"/>
      <c r="J270" s="326"/>
    </row>
    <row r="271" spans="1:10" s="1" customFormat="1" ht="49.5" customHeight="1">
      <c r="A271" s="12"/>
      <c r="B271" s="66" t="str">
        <v>(2) 退所に先立って入所者が希望する居宅介護支援事業者に対し、入所者の同意を得て、介護状況を示す文書を添えて居宅サービス等に必要な情報を提供し、かつ、居宅介護支援事業者と連携して退所後の居宅サービス等の利用に関する調整を実施しているか。</v>
      </c>
      <c r="C271" s="130"/>
      <c r="D271" s="130"/>
      <c r="E271" s="130"/>
      <c r="F271" s="273"/>
      <c r="G271" s="326"/>
      <c r="H271" s="357" t="s">
        <v>417</v>
      </c>
      <c r="I271" s="380"/>
      <c r="J271" s="247"/>
    </row>
    <row r="272" spans="1:10" s="1" customFormat="1" ht="35.25" customHeight="1">
      <c r="A272" s="12"/>
      <c r="B272" s="66" t="str">
        <v>(3) 介護支援専門員、生活相談員、看護職員、機能訓練指導員、医師が協力し、調整を行っているか。</v>
      </c>
      <c r="C272" s="130"/>
      <c r="D272" s="130"/>
      <c r="E272" s="130"/>
      <c r="F272" s="273"/>
      <c r="G272" s="326"/>
      <c r="H272" s="357" t="s">
        <v>417</v>
      </c>
      <c r="I272" s="380"/>
      <c r="J272" s="425"/>
    </row>
    <row r="273" spans="1:10" s="1" customFormat="1" ht="35.25" customHeight="1">
      <c r="A273" s="34"/>
      <c r="B273" s="95" t="s">
        <v>246</v>
      </c>
      <c r="C273" s="159"/>
      <c r="D273" s="159"/>
      <c r="E273" s="159"/>
      <c r="F273" s="265"/>
      <c r="G273" s="20"/>
      <c r="H273" s="357" t="s">
        <v>417</v>
      </c>
      <c r="I273" s="380"/>
      <c r="J273" s="428"/>
    </row>
    <row r="274" spans="1:10" s="1" customFormat="1" ht="26.25" customHeight="1">
      <c r="A274" s="35" t="s">
        <v>211</v>
      </c>
      <c r="B274" s="85" t="s">
        <v>119</v>
      </c>
      <c r="C274" s="149"/>
      <c r="D274" s="149"/>
      <c r="E274" s="209"/>
      <c r="F274" s="272"/>
      <c r="G274" s="22" t="s">
        <v>384</v>
      </c>
      <c r="H274" s="360" t="s">
        <v>397</v>
      </c>
      <c r="I274" s="383"/>
      <c r="J274" s="325" t="s">
        <v>9</v>
      </c>
    </row>
    <row r="275" spans="1:10" s="1" customFormat="1" ht="32" customHeight="1">
      <c r="A275" s="36"/>
      <c r="B275" s="91" t="str">
        <v>(1) 入所者が退所し、医療機関に入院する場合に、入所者１人につき１回に限り算定しているか。</v>
      </c>
      <c r="C275" s="150"/>
      <c r="D275" s="150"/>
      <c r="E275" s="210"/>
      <c r="F275" s="264"/>
      <c r="G275" s="52"/>
      <c r="H275" s="357" t="s">
        <v>417</v>
      </c>
      <c r="I275" s="380"/>
      <c r="J275" s="326"/>
    </row>
    <row r="276" spans="1:10" s="1" customFormat="1" ht="49.5" customHeight="1">
      <c r="A276" s="12"/>
      <c r="B276" s="66" t="str">
        <v xml:space="preserve">(2) 退所後に入院する医療機関に対して入所者を紹介するに当たっては、老企第40号通知別紙様式13の文書に必要な事項を記載の上、当該医療機関に交付するとともに、交付した文書の写しを介護記録に添付しているか。
</v>
      </c>
      <c r="C276" s="130"/>
      <c r="D276" s="130"/>
      <c r="E276" s="130"/>
      <c r="F276" s="273"/>
      <c r="G276" s="326"/>
      <c r="H276" s="357" t="s">
        <v>417</v>
      </c>
      <c r="I276" s="380"/>
      <c r="J276" s="247"/>
    </row>
    <row r="277" spans="1:10" s="1" customFormat="1" ht="32" customHeight="1">
      <c r="A277" s="34"/>
      <c r="B277" s="98" t="str">
        <v>(3) 入所者が医療機関に入院後、当該医療機関を退院し、同一月に再度当該医療機関に入院する場合には、本加算を算定していないか。</v>
      </c>
      <c r="C277" s="160"/>
      <c r="D277" s="160"/>
      <c r="E277" s="160"/>
      <c r="F277" s="294"/>
      <c r="G277" s="187"/>
      <c r="H277" s="357" t="s">
        <v>417</v>
      </c>
      <c r="I277" s="380"/>
      <c r="J277" s="425"/>
    </row>
    <row r="278" spans="1:10" s="1" customFormat="1" ht="30.75" customHeight="1">
      <c r="A278" s="36" t="s">
        <v>396</v>
      </c>
      <c r="B278" s="85" t="s">
        <v>372</v>
      </c>
      <c r="C278" s="156"/>
      <c r="D278" s="156"/>
      <c r="E278" s="216"/>
      <c r="F278" s="288"/>
      <c r="G278" s="331" t="s">
        <v>361</v>
      </c>
      <c r="H278" s="360" t="s">
        <v>397</v>
      </c>
      <c r="I278" s="383"/>
      <c r="J278" s="325" t="s">
        <v>31</v>
      </c>
    </row>
    <row r="279" spans="1:10" s="1" customFormat="1" ht="60.75" customHeight="1">
      <c r="A279" s="43"/>
      <c r="B279" s="86" t="s">
        <v>192</v>
      </c>
      <c r="C279" s="150"/>
      <c r="D279" s="150"/>
      <c r="E279" s="224"/>
      <c r="F279" s="290"/>
      <c r="G279" s="108"/>
      <c r="H279" s="362" t="s">
        <v>417</v>
      </c>
      <c r="I279" s="385"/>
      <c r="J279" s="21"/>
    </row>
    <row r="280" spans="1:10" s="1" customFormat="1" ht="182.25" customHeight="1">
      <c r="A280" s="43"/>
      <c r="B280" s="69" t="s">
        <v>294</v>
      </c>
      <c r="C280" s="133"/>
      <c r="D280" s="133"/>
      <c r="E280" s="192"/>
      <c r="F280" s="290"/>
      <c r="G280" s="108"/>
      <c r="H280" s="363" t="s">
        <v>417</v>
      </c>
      <c r="I280" s="386"/>
      <c r="J280" s="21"/>
    </row>
    <row r="281" spans="1:10" s="1" customFormat="1" ht="30.75" customHeight="1">
      <c r="A281" s="43"/>
      <c r="B281" s="92" t="s">
        <v>453</v>
      </c>
      <c r="C281" s="150"/>
      <c r="D281" s="150"/>
      <c r="E281" s="224"/>
      <c r="F281" s="273"/>
      <c r="G281" s="247"/>
      <c r="H281" s="360" t="s">
        <v>397</v>
      </c>
      <c r="I281" s="383"/>
      <c r="J281" s="423" t="s">
        <v>352</v>
      </c>
    </row>
    <row r="282" spans="1:10" s="1" customFormat="1" ht="30.75" customHeight="1">
      <c r="A282" s="43"/>
      <c r="B282" s="86" t="str">
        <v>(1) 協力医療機関が、加算（１）の（1)に掲げる協力医療機関以外であるか。</v>
      </c>
      <c r="C282" s="150"/>
      <c r="D282" s="150"/>
      <c r="E282" s="224"/>
      <c r="F282" s="273"/>
      <c r="G282" s="247"/>
      <c r="H282" s="357" t="s">
        <v>417</v>
      </c>
      <c r="I282" s="380"/>
      <c r="J282" s="422"/>
    </row>
    <row r="283" spans="1:10" s="1" customFormat="1" ht="28.5" customHeight="1">
      <c r="A283" s="43"/>
      <c r="B283" s="95" t="s">
        <v>190</v>
      </c>
      <c r="C283" s="159"/>
      <c r="D283" s="159"/>
      <c r="E283" s="218"/>
      <c r="F283" s="273"/>
      <c r="G283" s="247"/>
      <c r="H283" s="357" t="s">
        <v>417</v>
      </c>
      <c r="I283" s="380"/>
      <c r="J283" s="425"/>
    </row>
    <row r="284" spans="1:10" s="1" customFormat="1" ht="30.75" customHeight="1">
      <c r="A284" s="42" t="s">
        <v>378</v>
      </c>
      <c r="B284" s="85" t="s">
        <v>197</v>
      </c>
      <c r="C284" s="149"/>
      <c r="D284" s="149"/>
      <c r="E284" s="209"/>
      <c r="F284" s="287"/>
      <c r="G284" s="260" t="s">
        <v>343</v>
      </c>
      <c r="H284" s="360" t="s">
        <v>397</v>
      </c>
      <c r="I284" s="383"/>
      <c r="J284" s="421" t="s">
        <v>279</v>
      </c>
    </row>
    <row r="285" spans="1:10" s="1" customFormat="1" ht="42" customHeight="1">
      <c r="A285" s="43"/>
      <c r="B285" s="91" t="str">
        <v>(1) 管理栄養士を常勤換算法で、入所者を50で除して得た数以上配置しているか。
ただし、常勤の栄養士を１名以上配置し、当該栄養士が給食管理を行っている場合にあっては、管理栄養士を常勤換算方法で、入所者の数を70で除して得た数以上配置しているか。</v>
      </c>
      <c r="C285" s="157"/>
      <c r="D285" s="157"/>
      <c r="E285" s="157"/>
      <c r="F285" s="293"/>
      <c r="G285" s="331"/>
      <c r="H285" s="357" t="s">
        <v>417</v>
      </c>
      <c r="I285" s="380"/>
      <c r="J285" s="425"/>
    </row>
    <row r="286" spans="1:10" s="1" customFormat="1" ht="52.5" customHeight="1">
      <c r="A286" s="43"/>
      <c r="B286" s="66"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に行い、当該入所者ごとの栄養状態、心身の状況及び嗜好を踏まえた食事の調整等を実施しているか。</v>
      </c>
      <c r="C286" s="130"/>
      <c r="D286" s="130"/>
      <c r="E286" s="189"/>
      <c r="F286" s="293"/>
      <c r="G286" s="331"/>
      <c r="H286" s="357" t="s">
        <v>417</v>
      </c>
      <c r="I286" s="380"/>
      <c r="J286" s="425"/>
    </row>
    <row r="287" spans="1:10" s="1" customFormat="1" ht="29.25" customHeight="1">
      <c r="A287" s="43"/>
      <c r="B287" s="69" t="str">
        <v>(3) (2)に規定する以外の入所者に対しても、食事の観察の際に変化を把握し、問題がある場合には、早期に対応しているか。</v>
      </c>
      <c r="C287" s="133"/>
      <c r="D287" s="133"/>
      <c r="E287" s="133"/>
      <c r="F287" s="293"/>
      <c r="G287" s="331"/>
      <c r="H287" s="357" t="s">
        <v>417</v>
      </c>
      <c r="I287" s="380"/>
      <c r="J287" s="425"/>
    </row>
    <row r="288" spans="1:10" s="1" customFormat="1" ht="41.25" customHeight="1">
      <c r="A288" s="43"/>
      <c r="B288" s="66"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88" s="130"/>
      <c r="D288" s="130"/>
      <c r="E288" s="130"/>
      <c r="F288" s="293"/>
      <c r="G288" s="331"/>
      <c r="H288" s="357" t="s">
        <v>417</v>
      </c>
      <c r="I288" s="380"/>
      <c r="J288" s="425"/>
    </row>
    <row r="289" spans="1:10" s="1" customFormat="1" ht="26.25" customHeight="1">
      <c r="A289" s="49"/>
      <c r="B289" s="98" t="str">
        <v>(5) 定員、人員基準、栄養管理基準に適合しているか。</v>
      </c>
      <c r="C289" s="160"/>
      <c r="D289" s="160"/>
      <c r="E289" s="160"/>
      <c r="F289" s="295"/>
      <c r="G289" s="333"/>
      <c r="H289" s="357" t="s">
        <v>417</v>
      </c>
      <c r="I289" s="380"/>
      <c r="J289" s="428"/>
    </row>
    <row r="290" spans="1:10" s="1" customFormat="1" ht="30.75" customHeight="1">
      <c r="A290" s="36" t="s">
        <v>454</v>
      </c>
      <c r="B290" s="85" t="s">
        <v>39</v>
      </c>
      <c r="C290" s="149"/>
      <c r="D290" s="149"/>
      <c r="E290" s="209"/>
      <c r="F290" s="288"/>
      <c r="G290" s="331" t="s">
        <v>225</v>
      </c>
      <c r="H290" s="360" t="s">
        <v>397</v>
      </c>
      <c r="I290" s="383"/>
      <c r="J290" s="421" t="s">
        <v>126</v>
      </c>
    </row>
    <row r="291" spans="1:10" s="1" customFormat="1" ht="34.5" customHeight="1">
      <c r="A291" s="43"/>
      <c r="B291" s="91" t="str">
        <v>(1) 現に経管により食事を摂取している入所者で、経口による食事摂取を進めるための栄養管理及び支援が必要と医師の指示を受けているか。</v>
      </c>
      <c r="C291" s="157"/>
      <c r="D291" s="157"/>
      <c r="E291" s="217"/>
      <c r="F291" s="293"/>
      <c r="G291" s="331"/>
      <c r="H291" s="357" t="s">
        <v>417</v>
      </c>
      <c r="I291" s="380"/>
      <c r="J291" s="425"/>
    </row>
    <row r="292" spans="1:10" s="1" customFormat="1" ht="34.5" customHeight="1">
      <c r="A292" s="43"/>
      <c r="B292" s="86" t="str">
        <v xml:space="preserve">(2) 医師、歯科医師、管理栄養士、看護師、言語聴覚士、介護支援専門員等が共同して、経口による食事の摂取を進めるための栄養管理の方法等を示した経口移行計画を作成しているか。
</v>
      </c>
      <c r="C292" s="150"/>
      <c r="D292" s="150"/>
      <c r="E292" s="150"/>
      <c r="F292" s="293"/>
      <c r="G292" s="331"/>
      <c r="H292" s="357" t="s">
        <v>417</v>
      </c>
      <c r="I292" s="380"/>
      <c r="J292" s="425"/>
    </row>
    <row r="293" spans="1:10" s="1" customFormat="1" ht="34.5" customHeight="1">
      <c r="A293" s="12"/>
      <c r="B293" s="65" t="s">
        <v>161</v>
      </c>
      <c r="C293" s="129"/>
      <c r="D293" s="129"/>
      <c r="E293" s="188"/>
      <c r="F293" s="273"/>
      <c r="G293" s="247"/>
      <c r="H293" s="357" t="s">
        <v>417</v>
      </c>
      <c r="I293" s="380"/>
      <c r="J293" s="425"/>
    </row>
    <row r="294" spans="1:10" s="1" customFormat="1" ht="61.5" customHeight="1">
      <c r="A294" s="12"/>
      <c r="B294" s="65"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94" s="129"/>
      <c r="D294" s="129"/>
      <c r="E294" s="188"/>
      <c r="F294" s="273"/>
      <c r="G294" s="247"/>
      <c r="H294" s="357" t="s">
        <v>417</v>
      </c>
      <c r="I294" s="380"/>
      <c r="J294" s="425"/>
    </row>
    <row r="295" spans="1:10" s="1" customFormat="1" ht="31.5" customHeight="1">
      <c r="A295" s="43"/>
      <c r="B295" s="69" t="str">
        <v>(5) 経口移行加算を180日にわたり算定した後、経口摂取に移行できなかった場合に、期間を空けて再度経口摂取に移行するために栄養管理及び支援を実施した場合は算定していないか。</v>
      </c>
      <c r="C295" s="133"/>
      <c r="D295" s="133"/>
      <c r="E295" s="133"/>
      <c r="F295" s="293"/>
      <c r="G295" s="331"/>
      <c r="H295" s="357" t="s">
        <v>417</v>
      </c>
      <c r="I295" s="380"/>
      <c r="J295" s="425"/>
    </row>
    <row r="296" spans="1:10" s="1" customFormat="1" ht="31.5" customHeight="1">
      <c r="A296" s="49"/>
      <c r="B296" s="98" t="str">
        <v>(6) 定員、人員基準、栄養管理基準に適合しているか。</v>
      </c>
      <c r="C296" s="160"/>
      <c r="D296" s="160"/>
      <c r="E296" s="160"/>
      <c r="F296" s="295"/>
      <c r="G296" s="333"/>
      <c r="H296" s="356" t="s">
        <v>417</v>
      </c>
      <c r="I296" s="379"/>
      <c r="J296" s="428"/>
    </row>
    <row r="297" spans="1:10" s="1" customFormat="1" ht="30.75" customHeight="1">
      <c r="A297" s="35" t="s">
        <v>77</v>
      </c>
      <c r="B297" s="85" t="s">
        <v>457</v>
      </c>
      <c r="C297" s="156"/>
      <c r="D297" s="156"/>
      <c r="E297" s="216"/>
      <c r="F297" s="272"/>
      <c r="G297" s="22" t="s">
        <v>33</v>
      </c>
      <c r="H297" s="361" t="s">
        <v>397</v>
      </c>
      <c r="I297" s="384"/>
      <c r="J297" s="426" t="s">
        <v>167</v>
      </c>
    </row>
    <row r="298" spans="1:10" s="1" customFormat="1" ht="36" customHeight="1">
      <c r="A298" s="36"/>
      <c r="B298" s="86" t="str">
        <v>(1) 摂食機能障害を有し、水飲みテスト、頸部聴診法、造影撮影又は内視鏡検査等により誤嚥が認めらることから、経口による食事摂取のための管理が必要と医師又は歯科医師の指示を受けているか。</v>
      </c>
      <c r="C298" s="150"/>
      <c r="D298" s="150"/>
      <c r="E298" s="224"/>
      <c r="F298" s="264"/>
      <c r="G298" s="52"/>
      <c r="H298" s="357" t="s">
        <v>417</v>
      </c>
      <c r="I298" s="380"/>
      <c r="J298" s="422"/>
    </row>
    <row r="299" spans="1:10" s="1" customFormat="1" ht="26.25" customHeight="1">
      <c r="A299" s="12"/>
      <c r="B299" s="86" t="s">
        <v>162</v>
      </c>
      <c r="C299" s="150"/>
      <c r="D299" s="150"/>
      <c r="E299" s="150"/>
      <c r="F299" s="273"/>
      <c r="G299" s="326"/>
      <c r="H299" s="357" t="s">
        <v>417</v>
      </c>
      <c r="I299" s="380"/>
      <c r="J299" s="425"/>
    </row>
    <row r="300" spans="1:10" s="1" customFormat="1" ht="26.25" customHeight="1">
      <c r="A300" s="12"/>
      <c r="B300" s="66" t="s">
        <v>163</v>
      </c>
      <c r="C300" s="130"/>
      <c r="D300" s="130"/>
      <c r="E300" s="189"/>
      <c r="F300" s="273"/>
      <c r="G300" s="326"/>
      <c r="H300" s="357" t="s">
        <v>417</v>
      </c>
      <c r="I300" s="380"/>
      <c r="J300" s="425"/>
    </row>
    <row r="301" spans="1:10" s="1" customFormat="1" ht="36" customHeight="1">
      <c r="A301" s="12"/>
      <c r="B301" s="66" t="str">
        <v>(4) 月１回以上、医師、歯科医師、管理栄養士、看護職員、言語聴覚士、介護支援専門員等が共同で、入所者の食事の観察及び会議等を行い、特別な管理の方法等を示した経口維持計画を作成し、必要に応じて見直しを行っているか。</v>
      </c>
      <c r="C301" s="130"/>
      <c r="D301" s="130"/>
      <c r="E301" s="189"/>
      <c r="F301" s="273"/>
      <c r="G301" s="326"/>
      <c r="H301" s="357" t="s">
        <v>417</v>
      </c>
      <c r="I301" s="380"/>
      <c r="J301" s="425"/>
    </row>
    <row r="302" spans="1:10" s="1" customFormat="1" ht="26.25" customHeight="1">
      <c r="A302" s="12"/>
      <c r="B302" s="69" t="str">
        <v>(5) 計画を入所者又はその家族に説明し、同意を得ているか。</v>
      </c>
      <c r="C302" s="133"/>
      <c r="D302" s="133"/>
      <c r="E302" s="133"/>
      <c r="F302" s="273"/>
      <c r="G302" s="326"/>
      <c r="H302" s="357" t="s">
        <v>417</v>
      </c>
      <c r="I302" s="380"/>
      <c r="J302" s="425"/>
    </row>
    <row r="303" spans="1:10" s="1" customFormat="1" ht="26.25" customHeight="1">
      <c r="A303" s="12"/>
      <c r="B303" s="66" t="s">
        <v>486</v>
      </c>
      <c r="C303" s="130"/>
      <c r="D303" s="130"/>
      <c r="E303" s="130"/>
      <c r="F303" s="273"/>
      <c r="G303" s="326"/>
      <c r="H303" s="357" t="s">
        <v>417</v>
      </c>
      <c r="I303" s="380"/>
      <c r="J303" s="422"/>
    </row>
    <row r="304" spans="1:10" s="1" customFormat="1" ht="26.25" customHeight="1">
      <c r="A304" s="12"/>
      <c r="B304" s="66" t="str">
        <v>(7) 定員、人員基準、栄養管理基準に適合しているか。</v>
      </c>
      <c r="C304" s="130"/>
      <c r="D304" s="130"/>
      <c r="E304" s="130"/>
      <c r="F304" s="273"/>
      <c r="G304" s="326"/>
      <c r="H304" s="357" t="s">
        <v>417</v>
      </c>
      <c r="I304" s="380"/>
      <c r="J304" s="424"/>
    </row>
    <row r="305" spans="1:10" s="1" customFormat="1" ht="30.75" customHeight="1">
      <c r="A305" s="12"/>
      <c r="B305" s="92" t="s">
        <v>458</v>
      </c>
      <c r="C305" s="150"/>
      <c r="D305" s="150"/>
      <c r="E305" s="224"/>
      <c r="F305" s="273"/>
      <c r="G305" s="326"/>
      <c r="H305" s="360" t="s">
        <v>397</v>
      </c>
      <c r="I305" s="383"/>
      <c r="J305" s="425" t="s">
        <v>168</v>
      </c>
    </row>
    <row r="306" spans="1:10" s="1" customFormat="1" ht="30.75" customHeight="1">
      <c r="A306" s="12"/>
      <c r="B306" s="86" t="str">
        <v>(1) 協力歯科医療機関を定めており、加算（Ⅰ）を算定しているか。</v>
      </c>
      <c r="C306" s="150"/>
      <c r="D306" s="150"/>
      <c r="E306" s="224"/>
      <c r="F306" s="264"/>
      <c r="G306" s="326"/>
      <c r="H306" s="357" t="s">
        <v>417</v>
      </c>
      <c r="I306" s="380"/>
      <c r="J306" s="422"/>
    </row>
    <row r="307" spans="1:10" s="1" customFormat="1" ht="28.5" customHeight="1">
      <c r="A307" s="34"/>
      <c r="B307" s="47" t="str">
        <v>(2) 入所者の食事の観察及び会議等に医師（配置医師を除く）、歯科医師、歯科衛生士、言語聴覚士のいずれか１人以上が参加しているか。</v>
      </c>
      <c r="C307" s="166"/>
      <c r="D307" s="166"/>
      <c r="E307" s="166"/>
      <c r="F307" s="265"/>
      <c r="G307" s="20"/>
      <c r="H307" s="357" t="s">
        <v>417</v>
      </c>
      <c r="I307" s="380"/>
      <c r="J307" s="428"/>
    </row>
    <row r="308" spans="1:10" s="1" customFormat="1" ht="29.25" customHeight="1">
      <c r="A308" s="42" t="s">
        <v>327</v>
      </c>
      <c r="B308" s="85" t="s">
        <v>432</v>
      </c>
      <c r="C308" s="156"/>
      <c r="D308" s="156"/>
      <c r="E308" s="216"/>
      <c r="F308" s="287"/>
      <c r="G308" s="260" t="s">
        <v>360</v>
      </c>
      <c r="H308" s="360" t="s">
        <v>397</v>
      </c>
      <c r="I308" s="383"/>
      <c r="J308" s="437" t="s">
        <v>173</v>
      </c>
    </row>
    <row r="309" spans="1:10" s="1" customFormat="1" ht="35.25" customHeight="1">
      <c r="A309" s="36"/>
      <c r="B309" s="91" t="str">
        <v>(1) 歯科医師又は歯科医師の指示を受けた歯科衛生士の技術的助言及び指導に基づき、入所者の口腔衛生等の管理に係る計画が作成されているか。</v>
      </c>
      <c r="C309" s="157"/>
      <c r="D309" s="157"/>
      <c r="E309" s="157"/>
      <c r="F309" s="290"/>
      <c r="G309" s="108"/>
      <c r="H309" s="357" t="s">
        <v>417</v>
      </c>
      <c r="I309" s="380"/>
      <c r="J309" s="330"/>
    </row>
    <row r="310" spans="1:10" s="1" customFormat="1" ht="30" customHeight="1">
      <c r="A310" s="12"/>
      <c r="B310" s="66" t="str">
        <v>(2) 歯科医師の指示を受けた歯科衛生士が、入所者に対し、口腔衛生等の管理を月２回以上行っているか。</v>
      </c>
      <c r="C310" s="130"/>
      <c r="D310" s="130"/>
      <c r="E310" s="130"/>
      <c r="F310" s="273"/>
      <c r="G310" s="247"/>
      <c r="H310" s="357" t="s">
        <v>417</v>
      </c>
      <c r="I310" s="380"/>
      <c r="J310" s="330"/>
    </row>
    <row r="311" spans="1:10" s="1" customFormat="1" ht="30" customHeight="1">
      <c r="A311" s="12"/>
      <c r="B311" s="66" t="str">
        <v>(3) 歯科衛生士が、口腔衛生等の管理について介護職員に対し、具体的な技術的助言及び指導を行っているか。</v>
      </c>
      <c r="C311" s="130"/>
      <c r="D311" s="130"/>
      <c r="E311" s="130"/>
      <c r="F311" s="273"/>
      <c r="G311" s="247"/>
      <c r="H311" s="357" t="s">
        <v>417</v>
      </c>
      <c r="I311" s="380"/>
      <c r="J311" s="330"/>
    </row>
    <row r="312" spans="1:10" s="1" customFormat="1" ht="26.25" customHeight="1">
      <c r="A312" s="12"/>
      <c r="B312" s="66" t="str">
        <v>(4) 歯科衛生士が、入所者の口腔に関する介護職員からの相談等に必要に応じ対応しているか。</v>
      </c>
      <c r="C312" s="130"/>
      <c r="D312" s="130"/>
      <c r="E312" s="130"/>
      <c r="F312" s="273"/>
      <c r="G312" s="247"/>
      <c r="H312" s="357" t="s">
        <v>417</v>
      </c>
      <c r="I312" s="380"/>
      <c r="J312" s="330"/>
    </row>
    <row r="313" spans="1:10" s="1" customFormat="1" ht="26.25" customHeight="1">
      <c r="A313" s="12"/>
      <c r="B313" s="93" t="str">
        <v>(5) 定員、人員基準に適合しているか。</v>
      </c>
      <c r="C313" s="158"/>
      <c r="D313" s="158"/>
      <c r="E313" s="158"/>
      <c r="F313" s="273"/>
      <c r="G313" s="247"/>
      <c r="H313" s="357" t="s">
        <v>417</v>
      </c>
      <c r="I313" s="380"/>
      <c r="J313" s="330"/>
    </row>
    <row r="314" spans="1:10" s="1" customFormat="1" ht="26.25" customHeight="1">
      <c r="A314" s="12"/>
      <c r="B314" s="107" t="str">
        <v>(6) 医療保険において訪問歯科衛生指導料が３回以上算定された月に、算定していないか。</v>
      </c>
      <c r="C314" s="161"/>
      <c r="D314" s="161"/>
      <c r="E314" s="220"/>
      <c r="F314" s="264"/>
      <c r="G314" s="247"/>
      <c r="H314" s="357" t="s">
        <v>417</v>
      </c>
      <c r="I314" s="380"/>
      <c r="J314" s="438"/>
    </row>
    <row r="315" spans="1:10" s="1" customFormat="1" ht="30.75" customHeight="1">
      <c r="A315" s="12"/>
      <c r="B315" s="99" t="s">
        <v>171</v>
      </c>
      <c r="C315" s="161"/>
      <c r="D315" s="161"/>
      <c r="E315" s="220"/>
      <c r="F315" s="264"/>
      <c r="G315" s="247"/>
      <c r="H315" s="360" t="s">
        <v>397</v>
      </c>
      <c r="I315" s="383"/>
      <c r="J315" s="425" t="s">
        <v>312</v>
      </c>
    </row>
    <row r="316" spans="1:10" s="1" customFormat="1" ht="30.75" customHeight="1">
      <c r="A316" s="12"/>
      <c r="B316" s="108" t="s">
        <v>411</v>
      </c>
      <c r="C316" s="52"/>
      <c r="D316" s="52"/>
      <c r="E316" s="225"/>
      <c r="F316" s="264"/>
      <c r="G316" s="326"/>
      <c r="H316" s="357" t="s">
        <v>417</v>
      </c>
      <c r="I316" s="380"/>
      <c r="J316" s="422"/>
    </row>
    <row r="317" spans="1:10" s="1" customFormat="1" ht="50.25" customHeight="1">
      <c r="A317" s="34"/>
      <c r="B317" s="93" t="str">
        <v>(2) 入所者ごとの口腔衛生等の管理に係る情報を厚生労働省に提出し、口腔衛生の管理の実施に当たって、当該情報その他口腔衛生の管理の適切かつ有効な実施のために必要な情報を活用しているか。（ＬＩＦＥへのデータ提出とフィードバックの活用）</v>
      </c>
      <c r="C317" s="158"/>
      <c r="D317" s="158"/>
      <c r="E317" s="158"/>
      <c r="F317" s="265"/>
      <c r="G317" s="20"/>
      <c r="H317" s="357" t="s">
        <v>417</v>
      </c>
      <c r="I317" s="380"/>
      <c r="J317" s="428"/>
    </row>
    <row r="318" spans="1:10" s="1" customFormat="1" ht="30" customHeight="1">
      <c r="A318" s="35" t="s">
        <v>459</v>
      </c>
      <c r="B318" s="85" t="s">
        <v>460</v>
      </c>
      <c r="C318" s="149"/>
      <c r="D318" s="149"/>
      <c r="E318" s="209"/>
      <c r="F318" s="272"/>
      <c r="G318" s="22" t="s">
        <v>213</v>
      </c>
      <c r="H318" s="360" t="s">
        <v>397</v>
      </c>
      <c r="I318" s="383"/>
      <c r="J318" s="325" t="s">
        <v>472</v>
      </c>
    </row>
    <row r="319" spans="1:10" s="1" customFormat="1" ht="30" customHeight="1">
      <c r="A319" s="36"/>
      <c r="B319" s="91" t="s">
        <v>80</v>
      </c>
      <c r="C319" s="150"/>
      <c r="D319" s="150"/>
      <c r="E319" s="210"/>
      <c r="F319" s="264"/>
      <c r="G319" s="52"/>
      <c r="H319" s="357" t="s">
        <v>417</v>
      </c>
      <c r="I319" s="380"/>
      <c r="J319" s="326"/>
    </row>
    <row r="320" spans="1:10" s="1" customFormat="1" ht="30" customHeight="1">
      <c r="A320" s="12"/>
      <c r="B320" s="66" t="str">
        <v>(2) 入所者の年齢、心身の状況によって適切な栄養量及び内容の食事の提供が行われているか。</v>
      </c>
      <c r="C320" s="130"/>
      <c r="D320" s="130"/>
      <c r="E320" s="130"/>
      <c r="F320" s="273"/>
      <c r="G320" s="326"/>
      <c r="H320" s="357" t="s">
        <v>417</v>
      </c>
      <c r="I320" s="380"/>
      <c r="J320" s="425"/>
    </row>
    <row r="321" spans="1:10" s="1" customFormat="1" ht="30" customHeight="1">
      <c r="A321" s="12"/>
      <c r="B321" s="69" t="str">
        <v>(3) 定員、人員基準に適合しているか。</v>
      </c>
      <c r="C321" s="133"/>
      <c r="D321" s="133"/>
      <c r="E321" s="133"/>
      <c r="F321" s="273"/>
      <c r="G321" s="326"/>
      <c r="H321" s="357" t="s">
        <v>417</v>
      </c>
      <c r="I321" s="380"/>
      <c r="J321" s="425"/>
    </row>
    <row r="322" spans="1:10" s="1" customFormat="1" ht="40.5" customHeight="1">
      <c r="A322" s="12"/>
      <c r="B322" s="66"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を提供しているか。</v>
      </c>
      <c r="C322" s="130"/>
      <c r="D322" s="130"/>
      <c r="E322" s="130"/>
      <c r="F322" s="273"/>
      <c r="G322" s="326"/>
      <c r="H322" s="357" t="s">
        <v>417</v>
      </c>
      <c r="I322" s="380"/>
      <c r="J322" s="425"/>
    </row>
    <row r="323" spans="1:10" s="1" customFormat="1" ht="30" customHeight="1">
      <c r="A323" s="34"/>
      <c r="B323" s="93" t="s">
        <v>69</v>
      </c>
      <c r="C323" s="158"/>
      <c r="D323" s="158"/>
      <c r="E323" s="158"/>
      <c r="F323" s="265"/>
      <c r="G323" s="20"/>
      <c r="H323" s="357" t="s">
        <v>417</v>
      </c>
      <c r="I323" s="380"/>
      <c r="J323" s="428"/>
    </row>
    <row r="324" spans="1:10" s="1" customFormat="1" ht="31.5" customHeight="1">
      <c r="A324" s="35" t="s">
        <v>52</v>
      </c>
      <c r="B324" s="85" t="s">
        <v>462</v>
      </c>
      <c r="C324" s="149"/>
      <c r="D324" s="149"/>
      <c r="E324" s="209"/>
      <c r="F324" s="296"/>
      <c r="G324" s="22" t="s">
        <v>320</v>
      </c>
      <c r="H324" s="360" t="s">
        <v>397</v>
      </c>
      <c r="I324" s="383"/>
      <c r="J324" s="325" t="s">
        <v>191</v>
      </c>
    </row>
    <row r="325" spans="1:10" s="1" customFormat="1" ht="39" customHeight="1">
      <c r="A325" s="36"/>
      <c r="B325" s="86" t="str">
        <v>(1) 透析を要する入所者であって、その家族や病院等による送迎が困難である等やむを得ない事情がある入所者を対象としているか。</v>
      </c>
      <c r="C325" s="150"/>
      <c r="D325" s="150"/>
      <c r="E325" s="150"/>
      <c r="F325" s="297"/>
      <c r="G325" s="100"/>
      <c r="H325" s="357" t="s">
        <v>417</v>
      </c>
      <c r="I325" s="380"/>
      <c r="J325" s="21"/>
    </row>
    <row r="326" spans="1:10" s="1" customFormat="1" ht="33.75" customHeight="1">
      <c r="A326" s="34"/>
      <c r="B326" s="93" t="str">
        <v>(2) １月に12回（往復で１回）以上、透析を目的とした通院送迎を行っているか。</v>
      </c>
      <c r="C326" s="158"/>
      <c r="D326" s="158"/>
      <c r="E326" s="158"/>
      <c r="F326" s="265"/>
      <c r="G326" s="20"/>
      <c r="H326" s="357" t="s">
        <v>417</v>
      </c>
      <c r="I326" s="380"/>
      <c r="J326" s="428"/>
    </row>
    <row r="327" spans="1:10" s="1" customFormat="1" ht="30.75" customHeight="1">
      <c r="A327" s="35" t="s">
        <v>107</v>
      </c>
      <c r="B327" s="85" t="s">
        <v>463</v>
      </c>
      <c r="C327" s="149"/>
      <c r="D327" s="149"/>
      <c r="E327" s="209"/>
      <c r="F327" s="272"/>
      <c r="G327" s="22" t="s">
        <v>223</v>
      </c>
      <c r="H327" s="360" t="s">
        <v>397</v>
      </c>
      <c r="I327" s="383"/>
      <c r="J327" s="325" t="s">
        <v>209</v>
      </c>
    </row>
    <row r="328" spans="1:10" s="1" customFormat="1" ht="35.25" customHeight="1">
      <c r="A328" s="36"/>
      <c r="B328" s="86" t="str">
        <v>(1) 入所者に対する注意事項や病状等についての情報共有、曜日や時間帯ごとの医師との連絡方法、診療を依頼する場合の具体的状況等について、配置医師と当該施設の間で、具体的な取り決めがなされているか。</v>
      </c>
      <c r="C328" s="150"/>
      <c r="D328" s="150"/>
      <c r="E328" s="210"/>
      <c r="F328" s="264"/>
      <c r="G328" s="52"/>
      <c r="H328" s="357" t="s">
        <v>417</v>
      </c>
      <c r="I328" s="380"/>
      <c r="J328" s="326"/>
    </row>
    <row r="329" spans="1:10" s="1" customFormat="1" ht="30" customHeight="1">
      <c r="A329" s="12"/>
      <c r="B329" s="66" t="str">
        <v>(2) 複数名の配置医師を置いていること又は配置医師と協力医療機関の医師が連携し、施設の求めに応じ24時間対応できる体制を確保しているか。</v>
      </c>
      <c r="C329" s="130"/>
      <c r="D329" s="130"/>
      <c r="E329" s="130"/>
      <c r="F329" s="273"/>
      <c r="G329" s="326"/>
      <c r="H329" s="357" t="s">
        <v>417</v>
      </c>
      <c r="I329" s="380"/>
      <c r="J329" s="247"/>
    </row>
    <row r="330" spans="1:10" s="1" customFormat="1" ht="30.75" customHeight="1">
      <c r="A330" s="12"/>
      <c r="B330" s="69" t="str">
        <v>(3) 入所者の看護・介護に当たる者が、配置医師に対し電話等で直接施設への訪問を依頼し、当該医師が可及的速やかに施設に赴き診療を行った場合に算定しているか。</v>
      </c>
      <c r="C330" s="133"/>
      <c r="D330" s="133"/>
      <c r="E330" s="133"/>
      <c r="F330" s="273"/>
      <c r="G330" s="326"/>
      <c r="H330" s="357" t="s">
        <v>417</v>
      </c>
      <c r="I330" s="380"/>
      <c r="J330" s="247"/>
    </row>
    <row r="331" spans="1:10" s="1" customFormat="1" ht="28.5" customHeight="1">
      <c r="A331" s="12"/>
      <c r="B331" s="66" t="s">
        <v>177</v>
      </c>
      <c r="C331" s="130"/>
      <c r="D331" s="130"/>
      <c r="E331" s="130"/>
      <c r="F331" s="273"/>
      <c r="G331" s="326"/>
      <c r="H331" s="357" t="s">
        <v>417</v>
      </c>
      <c r="I331" s="380"/>
      <c r="J331" s="247"/>
    </row>
    <row r="332" spans="1:10" s="1" customFormat="1" ht="30" customHeight="1">
      <c r="A332" s="12"/>
      <c r="B332" s="66" t="str">
        <v>(5) 施設が診療を依頼した時間、配置医師が診療を行った時間、内容（診察を行った理由）について記録しているか。</v>
      </c>
      <c r="C332" s="130"/>
      <c r="D332" s="130"/>
      <c r="E332" s="130"/>
      <c r="F332" s="273"/>
      <c r="G332" s="326"/>
      <c r="H332" s="357" t="s">
        <v>417</v>
      </c>
      <c r="I332" s="380"/>
      <c r="J332" s="247"/>
    </row>
    <row r="333" spans="1:10" s="1" customFormat="1" ht="55.5" customHeight="1">
      <c r="A333" s="12"/>
      <c r="B333" s="66" t="str">
        <v>(6) 診療の開始時刻が下記の加算の対象となる時間帯にある場合に算定しているか。
・早朝（午前６時～８時）　・夜間（午後６時～10時）　・深夜(午後10時～午前６時）
※診療時間が長時間にわたる場合に、加算の対象となる時間帯における診療時間が全体の診療時間に占める割合がごくわずかな場合は算定不可</v>
      </c>
      <c r="C333" s="130"/>
      <c r="D333" s="130"/>
      <c r="E333" s="130"/>
      <c r="F333" s="273"/>
      <c r="G333" s="326"/>
      <c r="H333" s="357" t="s">
        <v>417</v>
      </c>
      <c r="I333" s="380"/>
      <c r="J333" s="247"/>
    </row>
    <row r="334" spans="1:10" s="1" customFormat="1" ht="30" customHeight="1">
      <c r="A334" s="49"/>
      <c r="B334" s="98" t="s">
        <v>179</v>
      </c>
      <c r="C334" s="160"/>
      <c r="D334" s="160"/>
      <c r="E334" s="160"/>
      <c r="F334" s="294"/>
      <c r="G334" s="334"/>
      <c r="H334" s="357" t="s">
        <v>417</v>
      </c>
      <c r="I334" s="380"/>
      <c r="J334" s="410"/>
    </row>
    <row r="335" spans="1:10" s="1" customFormat="1" ht="30.75" customHeight="1">
      <c r="A335" s="35" t="s">
        <v>234</v>
      </c>
      <c r="B335" s="85" t="s">
        <v>224</v>
      </c>
      <c r="C335" s="156"/>
      <c r="D335" s="156"/>
      <c r="E335" s="216"/>
      <c r="F335" s="282"/>
      <c r="G335" s="22" t="s">
        <v>226</v>
      </c>
      <c r="H335" s="360" t="s">
        <v>397</v>
      </c>
      <c r="I335" s="383"/>
      <c r="J335" s="325" t="s">
        <v>363</v>
      </c>
    </row>
    <row r="336" spans="1:10" s="1" customFormat="1" ht="30.75" customHeight="1">
      <c r="A336" s="36"/>
      <c r="B336" s="86" t="s">
        <v>317</v>
      </c>
      <c r="C336" s="150"/>
      <c r="D336" s="150"/>
      <c r="E336" s="210"/>
      <c r="F336" s="283"/>
      <c r="G336" s="52"/>
      <c r="H336" s="357" t="s">
        <v>417</v>
      </c>
      <c r="I336" s="380"/>
      <c r="J336" s="326"/>
    </row>
    <row r="337" spans="1:10" s="1" customFormat="1" ht="28.5" customHeight="1">
      <c r="A337" s="12"/>
      <c r="B337" s="66" t="str">
        <v>(2) 当該施設の看護職員により、又は病院、診療所若しくは訪問看護ステーションの看護職員との連携により、24時間連絡できる体制を確保しているか。</v>
      </c>
      <c r="C337" s="130"/>
      <c r="D337" s="130"/>
      <c r="E337" s="130"/>
      <c r="F337" s="284"/>
      <c r="G337" s="326"/>
      <c r="H337" s="357" t="s">
        <v>417</v>
      </c>
      <c r="I337" s="380"/>
      <c r="J337" s="247"/>
    </row>
    <row r="338" spans="1:10" s="1" customFormat="1" ht="29.25" customHeight="1">
      <c r="A338" s="12"/>
      <c r="B338" s="66" t="str">
        <v>(3) 看取りに関する指針を定め、入所の際に、入所者又はその家族等に対して、指針の内容を説明し、同意を得ているか。</v>
      </c>
      <c r="C338" s="130"/>
      <c r="D338" s="130"/>
      <c r="E338" s="130"/>
      <c r="F338" s="284"/>
      <c r="G338" s="326"/>
      <c r="H338" s="357" t="s">
        <v>417</v>
      </c>
      <c r="I338" s="380"/>
      <c r="J338" s="425"/>
    </row>
    <row r="339" spans="1:10" s="1" customFormat="1" ht="35.25" customHeight="1">
      <c r="A339" s="12"/>
      <c r="B339" s="69" t="str">
        <v>(4) 医師、生活相談員、看護職員、介護職員、管理栄養士、介護支援専門員、その他の職種の者による協議の上、当該施設における看取りの実績等を踏まえ、適宜、看取りに関する指針の見直しを行っているか。</v>
      </c>
      <c r="C339" s="133"/>
      <c r="D339" s="133"/>
      <c r="E339" s="133"/>
      <c r="F339" s="284"/>
      <c r="G339" s="326"/>
      <c r="H339" s="357" t="s">
        <v>417</v>
      </c>
      <c r="I339" s="380"/>
      <c r="J339" s="425"/>
    </row>
    <row r="340" spans="1:10" s="1" customFormat="1" ht="26.25" customHeight="1">
      <c r="A340" s="12"/>
      <c r="B340" s="66" t="s">
        <v>292</v>
      </c>
      <c r="C340" s="130"/>
      <c r="D340" s="130"/>
      <c r="E340" s="130"/>
      <c r="F340" s="284"/>
      <c r="G340" s="326"/>
      <c r="H340" s="357" t="s">
        <v>417</v>
      </c>
      <c r="I340" s="380"/>
      <c r="J340" s="425"/>
    </row>
    <row r="341" spans="1:10" s="1" customFormat="1" ht="26.25" customHeight="1">
      <c r="A341" s="12"/>
      <c r="B341" s="66" t="s">
        <v>181</v>
      </c>
      <c r="C341" s="130"/>
      <c r="D341" s="130"/>
      <c r="E341" s="130"/>
      <c r="F341" s="284"/>
      <c r="G341" s="326"/>
      <c r="H341" s="357" t="s">
        <v>417</v>
      </c>
      <c r="I341" s="380"/>
      <c r="J341" s="425"/>
    </row>
    <row r="342" spans="1:10" s="1" customFormat="1" ht="65.25" customHeight="1">
      <c r="A342" s="12"/>
      <c r="B342" s="66" t="str">
        <v>(7) 入所者等に対する随時の説明に係る同意について口頭で同意を得た場合は、介護記録にその説明日時及び内容等を記載するとともに、同意を得た旨を記載しているか。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所が見込まれない場合には、職員間で看取り介護について相談し、介護記録に相談日時や内容等及び本人の状態、家族に連絡しても来所がなかった旨を記載すること。</v>
      </c>
      <c r="C342" s="130"/>
      <c r="D342" s="130"/>
      <c r="E342" s="130"/>
      <c r="F342" s="284"/>
      <c r="G342" s="326"/>
      <c r="H342" s="357" t="s">
        <v>417</v>
      </c>
      <c r="I342" s="380"/>
      <c r="J342" s="425"/>
    </row>
    <row r="343" spans="1:10" s="1" customFormat="1" ht="83.25" customHeight="1">
      <c r="A343" s="12"/>
      <c r="B343" s="66" t="str">
        <v>(8) 看取り介護等に関する介護記録を作成しているか。
※記録する事項
① 終末期の身体症状の変化及びこれに対する介護等についての記録
② 療養や死別に関する入所者及び家族の精神的な状態の変化及びこれに対するケアについての記録
③ 看取り介護の各プロセスにおいて把握した入所者等の意向と、それに基づくアセスメント及び対応についての記録</v>
      </c>
      <c r="C343" s="130"/>
      <c r="D343" s="130"/>
      <c r="E343" s="130"/>
      <c r="F343" s="284"/>
      <c r="G343" s="326"/>
      <c r="H343" s="357" t="s">
        <v>417</v>
      </c>
      <c r="I343" s="380"/>
      <c r="J343" s="425"/>
    </row>
    <row r="344" spans="1:10" s="1" customFormat="1" ht="26.25" customHeight="1">
      <c r="A344" s="12"/>
      <c r="B344" s="66" t="str">
        <v>(9) 医師の診断後、看取り介護を開始した日から死亡日以前45日以内に限り算定しているか。</v>
      </c>
      <c r="C344" s="130"/>
      <c r="D344" s="130"/>
      <c r="E344" s="130"/>
      <c r="F344" s="284"/>
      <c r="G344" s="326"/>
      <c r="H344" s="357" t="s">
        <v>417</v>
      </c>
      <c r="I344" s="380"/>
      <c r="J344" s="424"/>
    </row>
    <row r="345" spans="1:10" s="1" customFormat="1" ht="31.5" customHeight="1">
      <c r="A345" s="12"/>
      <c r="B345" s="92" t="s">
        <v>464</v>
      </c>
      <c r="C345" s="150"/>
      <c r="D345" s="150"/>
      <c r="E345" s="150"/>
      <c r="F345" s="284"/>
      <c r="G345" s="326"/>
      <c r="H345" s="360" t="s">
        <v>397</v>
      </c>
      <c r="I345" s="383"/>
      <c r="J345" s="247" t="s">
        <v>362</v>
      </c>
    </row>
    <row r="346" spans="1:10" s="1" customFormat="1" ht="32.25" customHeight="1">
      <c r="A346" s="12"/>
      <c r="B346" s="86" t="s">
        <v>182</v>
      </c>
      <c r="C346" s="150"/>
      <c r="D346" s="150"/>
      <c r="E346" s="150"/>
      <c r="F346" s="284"/>
      <c r="G346" s="326"/>
      <c r="H346" s="357" t="s">
        <v>417</v>
      </c>
      <c r="I346" s="380"/>
      <c r="J346" s="247"/>
    </row>
    <row r="347" spans="1:10" s="1" customFormat="1" ht="32.25" customHeight="1">
      <c r="A347" s="12"/>
      <c r="B347" s="66" t="s">
        <v>248</v>
      </c>
      <c r="C347" s="130"/>
      <c r="D347" s="130"/>
      <c r="E347" s="130"/>
      <c r="F347" s="284"/>
      <c r="G347" s="326"/>
      <c r="H347" s="357" t="s">
        <v>417</v>
      </c>
      <c r="I347" s="380"/>
      <c r="J347" s="247"/>
    </row>
    <row r="348" spans="1:10" s="1" customFormat="1" ht="32.25" customHeight="1">
      <c r="A348" s="12"/>
      <c r="B348" s="66" t="s">
        <v>260</v>
      </c>
      <c r="C348" s="130"/>
      <c r="D348" s="130"/>
      <c r="E348" s="130"/>
      <c r="F348" s="284"/>
      <c r="G348" s="326"/>
      <c r="H348" s="357" t="s">
        <v>417</v>
      </c>
      <c r="I348" s="380"/>
      <c r="J348" s="247"/>
    </row>
    <row r="349" spans="1:10" s="1" customFormat="1" ht="32.25" customHeight="1">
      <c r="A349" s="34"/>
      <c r="B349" s="93" t="s">
        <v>241</v>
      </c>
      <c r="C349" s="158"/>
      <c r="D349" s="158"/>
      <c r="E349" s="158"/>
      <c r="F349" s="281"/>
      <c r="G349" s="20"/>
      <c r="H349" s="357" t="s">
        <v>417</v>
      </c>
      <c r="I349" s="380"/>
      <c r="J349" s="428"/>
    </row>
    <row r="350" spans="1:10" s="1" customFormat="1" ht="30.75" customHeight="1">
      <c r="A350" s="42" t="s">
        <v>23</v>
      </c>
      <c r="B350" s="85" t="s">
        <v>111</v>
      </c>
      <c r="C350" s="149"/>
      <c r="D350" s="149"/>
      <c r="E350" s="209"/>
      <c r="F350" s="287"/>
      <c r="G350" s="260" t="s">
        <v>214</v>
      </c>
      <c r="H350" s="360" t="s">
        <v>397</v>
      </c>
      <c r="I350" s="383"/>
      <c r="J350" s="398" t="s">
        <v>184</v>
      </c>
    </row>
    <row r="351" spans="1:10" s="1" customFormat="1" ht="30.75" customHeight="1">
      <c r="A351" s="43"/>
      <c r="B351" s="91" t="str">
        <v>(1) 算定日の属する月の前６月間の退所者(在宅・入所相互利用加算対象者を除く。)の総数のうち、在宅で介護を受けることとなった者(入所期間１月超)の占める割合が20％を超えているか。</v>
      </c>
      <c r="C351" s="157"/>
      <c r="D351" s="157"/>
      <c r="E351" s="157"/>
      <c r="F351" s="293"/>
      <c r="G351" s="331"/>
      <c r="H351" s="357" t="s">
        <v>417</v>
      </c>
      <c r="I351" s="380"/>
      <c r="J351" s="247"/>
    </row>
    <row r="352" spans="1:10" s="1" customFormat="1" ht="30.75" customHeight="1">
      <c r="A352" s="43"/>
      <c r="B352" s="66" t="str">
        <v>(2) 退所後30日以内に当該施設の従業者が居宅を訪問すること又は居宅介護支援事業者から情報提供を受けることにより、在宅生活が１月以上継続する見込みであることを確認し、記録しているか。</v>
      </c>
      <c r="C352" s="130"/>
      <c r="D352" s="130"/>
      <c r="E352" s="130"/>
      <c r="F352" s="293"/>
      <c r="G352" s="331"/>
      <c r="H352" s="357" t="s">
        <v>417</v>
      </c>
      <c r="I352" s="380"/>
      <c r="J352" s="425"/>
    </row>
    <row r="353" spans="1:10" s="1" customFormat="1" ht="30.75" customHeight="1">
      <c r="A353" s="43"/>
      <c r="B353" s="69" t="s">
        <v>293</v>
      </c>
      <c r="C353" s="133"/>
      <c r="D353" s="133"/>
      <c r="E353" s="133"/>
      <c r="F353" s="293"/>
      <c r="G353" s="331"/>
      <c r="H353" s="357" t="s">
        <v>417</v>
      </c>
      <c r="I353" s="380"/>
      <c r="J353" s="425"/>
    </row>
    <row r="354" spans="1:10" s="1" customFormat="1" ht="30.75" customHeight="1">
      <c r="A354" s="43"/>
      <c r="B354" s="66" t="str">
        <v>(4) 入所者が希望する居宅介護支援事業者に対し、居宅サービスに必要な情報の提供、退所後の居宅サービスの利用に関する調整を行っているか。</v>
      </c>
      <c r="C354" s="130"/>
      <c r="D354" s="130"/>
      <c r="E354" s="130"/>
      <c r="F354" s="293"/>
      <c r="G354" s="331"/>
      <c r="H354" s="357" t="s">
        <v>417</v>
      </c>
      <c r="I354" s="380"/>
      <c r="J354" s="425"/>
    </row>
    <row r="355" spans="1:10" s="1" customFormat="1" ht="29.25" customHeight="1">
      <c r="A355" s="49"/>
      <c r="B355" s="98" t="s">
        <v>183</v>
      </c>
      <c r="C355" s="160"/>
      <c r="D355" s="160"/>
      <c r="E355" s="160"/>
      <c r="F355" s="295"/>
      <c r="G355" s="333"/>
      <c r="H355" s="356" t="s">
        <v>417</v>
      </c>
      <c r="I355" s="379"/>
      <c r="J355" s="428"/>
    </row>
    <row r="356" spans="1:10" s="1" customFormat="1" ht="33.75" customHeight="1">
      <c r="A356" s="35" t="s">
        <v>465</v>
      </c>
      <c r="B356" s="85" t="s">
        <v>467</v>
      </c>
      <c r="C356" s="149"/>
      <c r="D356" s="149"/>
      <c r="E356" s="209"/>
      <c r="F356" s="272"/>
      <c r="G356" s="22" t="s">
        <v>217</v>
      </c>
      <c r="H356" s="361" t="s">
        <v>397</v>
      </c>
      <c r="I356" s="384"/>
      <c r="J356" s="426" t="s">
        <v>188</v>
      </c>
    </row>
    <row r="357" spans="1:10" s="1" customFormat="1" ht="41.25" customHeight="1">
      <c r="A357" s="36"/>
      <c r="B357" s="91" t="str">
        <v>(1) 在宅での生活期間中の介護支援専門員と施設の介護支援専門員との間で情報の交換を十分に行い、双方合意の上介護に関する目標及び方針を定め、入所者又はその家族等に対して当該目標及び方針の内容を説明し、文書による同意を得ているか。</v>
      </c>
      <c r="C357" s="150"/>
      <c r="D357" s="150"/>
      <c r="E357" s="224"/>
      <c r="F357" s="264"/>
      <c r="G357" s="52"/>
      <c r="H357" s="357" t="s">
        <v>417</v>
      </c>
      <c r="I357" s="380"/>
      <c r="J357" s="422"/>
    </row>
    <row r="358" spans="1:10" s="1" customFormat="1" ht="30" customHeight="1">
      <c r="A358" s="12"/>
      <c r="B358" s="69" t="str">
        <v>(2) 施設の介護支援専門員、介護職員等、在宅の介護支援専門員等との支援チームを結成しているか。</v>
      </c>
      <c r="C358" s="133"/>
      <c r="D358" s="133"/>
      <c r="E358" s="192"/>
      <c r="F358" s="273"/>
      <c r="G358" s="326"/>
      <c r="H358" s="357" t="s">
        <v>417</v>
      </c>
      <c r="I358" s="380"/>
      <c r="J358" s="425"/>
    </row>
    <row r="359" spans="1:10" s="1" customFormat="1" ht="30" customHeight="1">
      <c r="A359" s="34"/>
      <c r="B359" s="95" t="str">
        <v>(3) 支援チームにより、おおむね月１回のカンファレンスを実施し、その内容を記録しているか。</v>
      </c>
      <c r="C359" s="159"/>
      <c r="D359" s="159"/>
      <c r="E359" s="218"/>
      <c r="F359" s="265"/>
      <c r="G359" s="20"/>
      <c r="H359" s="357" t="s">
        <v>417</v>
      </c>
      <c r="I359" s="380"/>
      <c r="J359" s="428"/>
    </row>
    <row r="360" spans="1:10" s="1" customFormat="1" ht="30.75" customHeight="1">
      <c r="A360" s="42" t="s">
        <v>470</v>
      </c>
      <c r="B360" s="85" t="s">
        <v>468</v>
      </c>
      <c r="C360" s="156"/>
      <c r="D360" s="156"/>
      <c r="E360" s="216"/>
      <c r="F360" s="287"/>
      <c r="G360" s="260" t="s">
        <v>218</v>
      </c>
      <c r="H360" s="360" t="s">
        <v>397</v>
      </c>
      <c r="I360" s="383"/>
      <c r="J360" s="421" t="s">
        <v>70</v>
      </c>
    </row>
    <row r="361" spans="1:10" s="1" customFormat="1" ht="30.75" customHeight="1">
      <c r="A361" s="43"/>
      <c r="B361" s="91" t="str">
        <v>(1) 入所者総数のうち、日常生活自立度ランクⅢ以上の者の割合が50％以上か。</v>
      </c>
      <c r="C361" s="157"/>
      <c r="D361" s="157"/>
      <c r="E361" s="217"/>
      <c r="F361" s="290"/>
      <c r="G361" s="108"/>
      <c r="H361" s="357" t="s">
        <v>417</v>
      </c>
      <c r="I361" s="380"/>
      <c r="J361" s="422"/>
    </row>
    <row r="362" spans="1:10" s="1" customFormat="1" ht="55.5" customHeight="1">
      <c r="A362" s="43"/>
      <c r="B362" s="69" t="str">
        <v>(2) 「認知症介護実践リーダー研修」、「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62" s="133"/>
      <c r="D362" s="133"/>
      <c r="E362" s="192"/>
      <c r="F362" s="273"/>
      <c r="G362" s="247"/>
      <c r="H362" s="357" t="s">
        <v>417</v>
      </c>
      <c r="I362" s="380"/>
      <c r="J362" s="423"/>
    </row>
    <row r="363" spans="1:10" s="1" customFormat="1" ht="26.25" customHeight="1">
      <c r="A363" s="43"/>
      <c r="B363" s="69" t="s">
        <v>277</v>
      </c>
      <c r="C363" s="133"/>
      <c r="D363" s="133"/>
      <c r="E363" s="192"/>
      <c r="F363" s="273"/>
      <c r="G363" s="247"/>
      <c r="H363" s="357" t="s">
        <v>417</v>
      </c>
      <c r="I363" s="380"/>
      <c r="J363" s="424"/>
    </row>
    <row r="364" spans="1:10" s="1" customFormat="1" ht="30.75" customHeight="1">
      <c r="A364" s="43"/>
      <c r="B364" s="92" t="s">
        <v>471</v>
      </c>
      <c r="C364" s="150"/>
      <c r="D364" s="150"/>
      <c r="E364" s="224"/>
      <c r="F364" s="273"/>
      <c r="G364" s="247"/>
      <c r="H364" s="360" t="s">
        <v>397</v>
      </c>
      <c r="I364" s="383"/>
      <c r="J364" s="423" t="s">
        <v>71</v>
      </c>
    </row>
    <row r="365" spans="1:10" s="1" customFormat="1" ht="30.75" customHeight="1">
      <c r="A365" s="43"/>
      <c r="B365" s="86" t="s">
        <v>473</v>
      </c>
      <c r="C365" s="150"/>
      <c r="D365" s="150"/>
      <c r="E365" s="224"/>
      <c r="F365" s="273"/>
      <c r="G365" s="247"/>
      <c r="H365" s="357" t="s">
        <v>417</v>
      </c>
      <c r="I365" s="380"/>
      <c r="J365" s="422"/>
    </row>
    <row r="366" spans="1:10" s="1" customFormat="1" ht="28.5" customHeight="1">
      <c r="A366" s="43"/>
      <c r="B366" s="69" t="str">
        <v>(2) 「認知症介護指導者養成研修」、「認知症看護に係る適切な研修」の修了者を１人以上配置し、施設全体の認知症ケアの指導等を実施しているか。</v>
      </c>
      <c r="C366" s="133"/>
      <c r="D366" s="133"/>
      <c r="E366" s="192"/>
      <c r="F366" s="273"/>
      <c r="G366" s="247"/>
      <c r="H366" s="357" t="s">
        <v>417</v>
      </c>
      <c r="I366" s="380"/>
      <c r="J366" s="425"/>
    </row>
    <row r="367" spans="1:10" s="1" customFormat="1" ht="26.25" customHeight="1">
      <c r="A367" s="34"/>
      <c r="B367" s="95" t="str">
        <v>(3) 介護職員、看護職員ごとの認知症ケアに関する研修計画の作成及び研修の実施を行っているか。</v>
      </c>
      <c r="C367" s="159"/>
      <c r="D367" s="159"/>
      <c r="E367" s="218"/>
      <c r="F367" s="265"/>
      <c r="G367" s="20"/>
      <c r="H367" s="357" t="s">
        <v>417</v>
      </c>
      <c r="I367" s="380"/>
      <c r="J367" s="428"/>
    </row>
    <row r="368" spans="1:10" s="1" customFormat="1" ht="34.5" customHeight="1">
      <c r="A368" s="48" t="s">
        <v>368</v>
      </c>
      <c r="B368" s="109" t="s">
        <v>185</v>
      </c>
      <c r="C368" s="147"/>
      <c r="D368" s="147"/>
      <c r="E368" s="207"/>
      <c r="F368" s="279"/>
      <c r="G368" s="245" t="s">
        <v>387</v>
      </c>
      <c r="H368" s="360" t="s">
        <v>397</v>
      </c>
      <c r="I368" s="383"/>
      <c r="J368" s="439" t="s">
        <v>221</v>
      </c>
    </row>
    <row r="369" spans="1:10" s="1" customFormat="1" ht="42" customHeight="1">
      <c r="A369" s="46"/>
      <c r="B369" s="110" t="str">
        <v>(1) 入所者の総数のうち、日常生活自立度のランクⅡ、Ⅲ、Ⅳ又はＭに該当する認知症の者の占める割合が50%以上であること。</v>
      </c>
      <c r="C369" s="167"/>
      <c r="D369" s="167"/>
      <c r="E369" s="226"/>
      <c r="F369" s="298"/>
      <c r="G369" s="335"/>
      <c r="H369" s="357" t="s">
        <v>417</v>
      </c>
      <c r="I369" s="380"/>
      <c r="J369" s="440"/>
    </row>
    <row r="370" spans="1:10" s="1" customFormat="1" ht="62.25" customHeight="1">
      <c r="A370" s="38"/>
      <c r="B370" s="58" t="str">
        <v>(2) 「認知症介護指導者養成研修」、「認知症チームケア推進研修」を修了した者を１人以上配置しているか。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70" s="122"/>
      <c r="D370" s="122"/>
      <c r="E370" s="181"/>
      <c r="F370" s="284"/>
      <c r="G370" s="250"/>
      <c r="H370" s="357" t="s">
        <v>417</v>
      </c>
      <c r="I370" s="380"/>
      <c r="J370" s="440"/>
    </row>
    <row r="371" spans="1:10" s="1" customFormat="1" ht="34" customHeight="1">
      <c r="A371" s="38"/>
      <c r="B371" s="58" t="s">
        <v>382</v>
      </c>
      <c r="C371" s="122"/>
      <c r="D371" s="122"/>
      <c r="E371" s="181"/>
      <c r="F371" s="284"/>
      <c r="G371" s="250"/>
      <c r="H371" s="357" t="s">
        <v>417</v>
      </c>
      <c r="I371" s="380"/>
      <c r="J371" s="440"/>
    </row>
    <row r="372" spans="1:10" s="1" customFormat="1" ht="36" customHeight="1">
      <c r="A372" s="38"/>
      <c r="B372" s="58" t="str">
        <v>(4) 対象者に対し、個別に認知症の行動・心理症状の評価を計画的に行い、その評価に基づく値を測定し、認知症の行動・心理症状の予防等に資するチームケアを実施しているか。</v>
      </c>
      <c r="C372" s="122"/>
      <c r="D372" s="122"/>
      <c r="E372" s="181"/>
      <c r="F372" s="284"/>
      <c r="G372" s="250"/>
      <c r="H372" s="357" t="s">
        <v>417</v>
      </c>
      <c r="I372" s="380"/>
      <c r="J372" s="440"/>
    </row>
    <row r="373" spans="1:10" s="1" customFormat="1" ht="40" customHeight="1">
      <c r="A373" s="38"/>
      <c r="B373" s="58"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73" s="122"/>
      <c r="D373" s="122"/>
      <c r="E373" s="181"/>
      <c r="F373" s="284"/>
      <c r="G373" s="250"/>
      <c r="H373" s="357" t="s">
        <v>417</v>
      </c>
      <c r="I373" s="380"/>
      <c r="J373" s="440"/>
    </row>
    <row r="374" spans="1:10" s="1" customFormat="1" ht="30" customHeight="1">
      <c r="A374" s="38"/>
      <c r="B374" s="58" t="s">
        <v>14</v>
      </c>
      <c r="C374" s="122"/>
      <c r="D374" s="122"/>
      <c r="E374" s="181"/>
      <c r="F374" s="284"/>
      <c r="G374" s="250"/>
      <c r="H374" s="357" t="s">
        <v>417</v>
      </c>
      <c r="I374" s="380"/>
      <c r="J374" s="441"/>
    </row>
    <row r="375" spans="1:10" s="1" customFormat="1" ht="30" customHeight="1">
      <c r="A375" s="38"/>
      <c r="B375" s="111" t="s">
        <v>390</v>
      </c>
      <c r="C375" s="122"/>
      <c r="D375" s="122"/>
      <c r="E375" s="181"/>
      <c r="F375" s="284"/>
      <c r="G375" s="250"/>
      <c r="H375" s="360" t="s">
        <v>397</v>
      </c>
      <c r="I375" s="383"/>
      <c r="J375" s="442" t="s">
        <v>73</v>
      </c>
    </row>
    <row r="376" spans="1:10" s="1" customFormat="1" ht="30" customHeight="1">
      <c r="A376" s="38"/>
      <c r="B376" s="58" t="str">
        <v>(1) （Ⅰ）の(1)、(3)及び(6)に掲げる基準のいずれにも適合しているか。</v>
      </c>
      <c r="C376" s="122"/>
      <c r="D376" s="122"/>
      <c r="E376" s="181"/>
      <c r="F376" s="284"/>
      <c r="G376" s="250"/>
      <c r="H376" s="357" t="s">
        <v>417</v>
      </c>
      <c r="I376" s="380"/>
      <c r="J376" s="434"/>
    </row>
    <row r="377" spans="1:10" s="1" customFormat="1" ht="36" customHeight="1">
      <c r="A377" s="41"/>
      <c r="B377" s="112" t="str">
        <v>(2) 「認知症介護実践リーダー研修」、「認知症チームケア推進研修」を修了した者を１人以上配置しているか。</v>
      </c>
      <c r="C377" s="168"/>
      <c r="D377" s="168"/>
      <c r="E377" s="227"/>
      <c r="F377" s="299"/>
      <c r="G377" s="336"/>
      <c r="H377" s="357" t="s">
        <v>417</v>
      </c>
      <c r="I377" s="380"/>
      <c r="J377" s="443"/>
    </row>
    <row r="378" spans="1:10" s="1" customFormat="1" ht="30.75" customHeight="1">
      <c r="A378" s="36" t="s">
        <v>474</v>
      </c>
      <c r="B378" s="85" t="s">
        <v>354</v>
      </c>
      <c r="C378" s="149"/>
      <c r="D378" s="149"/>
      <c r="E378" s="209"/>
      <c r="F378" s="288"/>
      <c r="G378" s="331" t="s">
        <v>335</v>
      </c>
      <c r="H378" s="360" t="s">
        <v>397</v>
      </c>
      <c r="I378" s="383"/>
      <c r="J378" s="425" t="s">
        <v>87</v>
      </c>
    </row>
    <row r="379" spans="1:10" s="1" customFormat="1" ht="36.75" customHeight="1">
      <c r="A379" s="36"/>
      <c r="B379" s="91" t="str">
        <v>(1) 入所者に「認知症の行動・心理症状」が認められ、緊急に入所が必要と医師が判断し、介護支援専門員・受け入れ施設の職員と連携し、利用者又は家族の同意を得て入所を開始した日から起算して７日を限度として算定しているか。</v>
      </c>
      <c r="C379" s="157"/>
      <c r="D379" s="157"/>
      <c r="E379" s="217"/>
      <c r="F379" s="290"/>
      <c r="G379" s="108"/>
      <c r="H379" s="357" t="s">
        <v>417</v>
      </c>
      <c r="I379" s="380"/>
      <c r="J379" s="425"/>
    </row>
    <row r="380" spans="1:10" s="1" customFormat="1" ht="26.25" customHeight="1">
      <c r="A380" s="12"/>
      <c r="B380" s="69" t="s">
        <v>2</v>
      </c>
      <c r="C380" s="133"/>
      <c r="D380" s="133"/>
      <c r="E380" s="192"/>
      <c r="F380" s="273"/>
      <c r="G380" s="247"/>
      <c r="H380" s="357" t="s">
        <v>417</v>
      </c>
      <c r="I380" s="380"/>
      <c r="J380" s="425"/>
    </row>
    <row r="381" spans="1:10" s="1" customFormat="1" ht="30" customHeight="1">
      <c r="A381" s="12"/>
      <c r="B381" s="69" t="str">
        <v>(3) 判断した医師名、日付及び利用開始に当たっての留意事項等を介護サービス計画書に記録しているか。</v>
      </c>
      <c r="C381" s="133"/>
      <c r="D381" s="133"/>
      <c r="E381" s="192"/>
      <c r="F381" s="273"/>
      <c r="G381" s="247"/>
      <c r="H381" s="357" t="s">
        <v>417</v>
      </c>
      <c r="I381" s="380"/>
      <c r="J381" s="425"/>
    </row>
    <row r="382" spans="1:10" s="1" customFormat="1" ht="30" customHeight="1">
      <c r="A382" s="12"/>
      <c r="B382" s="69" t="str">
        <v>(4) 病院、診療所、介護保険施設等に入院、入所、利用中の者が、直接、当該施設へ入所したものでないか。</v>
      </c>
      <c r="C382" s="133"/>
      <c r="D382" s="133"/>
      <c r="E382" s="192"/>
      <c r="F382" s="273"/>
      <c r="G382" s="247"/>
      <c r="H382" s="357" t="s">
        <v>417</v>
      </c>
      <c r="I382" s="380"/>
      <c r="J382" s="425"/>
    </row>
    <row r="383" spans="1:10" s="1" customFormat="1" ht="30" customHeight="1">
      <c r="A383" s="34"/>
      <c r="B383" s="47" t="s">
        <v>54</v>
      </c>
      <c r="C383" s="166"/>
      <c r="D383" s="166"/>
      <c r="E383" s="228"/>
      <c r="F383" s="294"/>
      <c r="G383" s="337"/>
      <c r="H383" s="356" t="s">
        <v>417</v>
      </c>
      <c r="I383" s="379"/>
      <c r="J383" s="444"/>
    </row>
    <row r="384" spans="1:10" s="1" customFormat="1" ht="29.25" customHeight="1">
      <c r="A384" s="35" t="s">
        <v>133</v>
      </c>
      <c r="B384" s="85" t="s">
        <v>393</v>
      </c>
      <c r="C384" s="156"/>
      <c r="D384" s="156"/>
      <c r="E384" s="216"/>
      <c r="F384" s="282"/>
      <c r="G384" s="22" t="s">
        <v>356</v>
      </c>
      <c r="H384" s="361" t="s">
        <v>397</v>
      </c>
      <c r="I384" s="384"/>
      <c r="J384" s="325" t="s">
        <v>285</v>
      </c>
    </row>
    <row r="385" spans="1:10" s="1" customFormat="1" ht="55.5" customHeight="1">
      <c r="A385" s="36"/>
      <c r="B385" s="86"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85" s="150"/>
      <c r="D385" s="150"/>
      <c r="E385" s="224"/>
      <c r="F385" s="283"/>
      <c r="G385" s="52"/>
      <c r="H385" s="357" t="s">
        <v>417</v>
      </c>
      <c r="I385" s="380"/>
      <c r="J385" s="326"/>
    </row>
    <row r="386" spans="1:10" s="1" customFormat="1" ht="40" customHeight="1">
      <c r="A386" s="12"/>
      <c r="B386" s="66"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86" s="130"/>
      <c r="D386" s="130"/>
      <c r="E386" s="189"/>
      <c r="F386" s="284"/>
      <c r="G386" s="326"/>
      <c r="H386" s="357" t="s">
        <v>417</v>
      </c>
      <c r="I386" s="380"/>
      <c r="J386" s="247"/>
    </row>
    <row r="387" spans="1:10" s="1" customFormat="1" ht="30.75" customHeight="1">
      <c r="A387" s="12"/>
      <c r="B387" s="66" t="str">
        <v xml:space="preserve">(3) 入所者又はその家族に説明し、同意を得た上で入所者ごとの褥瘡ケア計画に従い褥瘡管理を実施するとともに、その管理の内容や入所者の状態について定期的に記録しているか。
</v>
      </c>
      <c r="C387" s="130"/>
      <c r="D387" s="130"/>
      <c r="E387" s="189"/>
      <c r="F387" s="284"/>
      <c r="G387" s="326"/>
      <c r="H387" s="357" t="s">
        <v>417</v>
      </c>
      <c r="I387" s="380"/>
      <c r="J387" s="247"/>
    </row>
    <row r="388" spans="1:10" s="1" customFormat="1" ht="29.25" customHeight="1">
      <c r="A388" s="12"/>
      <c r="B388" s="66" t="str">
        <v>(4) (1)の評価に基づき、少なくとも３月に１回、入所者ごとに褥瘡ケア計画を見直しているか。</v>
      </c>
      <c r="C388" s="130"/>
      <c r="D388" s="130"/>
      <c r="E388" s="189"/>
      <c r="F388" s="284"/>
      <c r="G388" s="326"/>
      <c r="H388" s="357" t="s">
        <v>417</v>
      </c>
      <c r="I388" s="380"/>
      <c r="J388" s="247"/>
    </row>
    <row r="389" spans="1:10" s="1" customFormat="1" ht="29.25" customHeight="1">
      <c r="A389" s="12"/>
      <c r="B389" s="66" t="s">
        <v>325</v>
      </c>
      <c r="C389" s="130"/>
      <c r="D389" s="130"/>
      <c r="E389" s="189"/>
      <c r="F389" s="284"/>
      <c r="G389" s="326"/>
      <c r="H389" s="357" t="s">
        <v>417</v>
      </c>
      <c r="I389" s="380"/>
      <c r="J389" s="445"/>
    </row>
    <row r="390" spans="1:10" s="1" customFormat="1" ht="28.5" customHeight="1">
      <c r="A390" s="12"/>
      <c r="B390" s="103" t="s">
        <v>61</v>
      </c>
      <c r="C390" s="130"/>
      <c r="D390" s="130"/>
      <c r="E390" s="189"/>
      <c r="F390" s="284"/>
      <c r="G390" s="326"/>
      <c r="H390" s="360" t="s">
        <v>397</v>
      </c>
      <c r="I390" s="383"/>
      <c r="J390" s="427" t="s">
        <v>93</v>
      </c>
    </row>
    <row r="391" spans="1:10" s="1" customFormat="1" ht="27.75" customHeight="1">
      <c r="A391" s="12"/>
      <c r="B391" s="66" t="s">
        <v>289</v>
      </c>
      <c r="C391" s="130"/>
      <c r="D391" s="130"/>
      <c r="E391" s="189"/>
      <c r="F391" s="284"/>
      <c r="G391" s="326"/>
      <c r="H391" s="357" t="s">
        <v>417</v>
      </c>
      <c r="I391" s="380"/>
      <c r="J391" s="425"/>
    </row>
    <row r="392" spans="1:10" s="1" customFormat="1" ht="45" customHeight="1">
      <c r="A392" s="12"/>
      <c r="B392" s="66" t="str">
        <v>(2) 加算（Ⅰ）(1)の評価の結果、利用開始時に褥瘡が認められた又は褥瘡が発生するリスクがあるとされた入所者について、当該月に持続する発赤（ｄ１）以上の褥瘡の発症がない場合に算定しているか。
※利用開始時に褥瘡があった利用者については、当該褥瘡の治癒後に算定可。</v>
      </c>
      <c r="C392" s="130"/>
      <c r="D392" s="130"/>
      <c r="E392" s="189"/>
      <c r="F392" s="284"/>
      <c r="G392" s="326"/>
      <c r="H392" s="357" t="s">
        <v>417</v>
      </c>
      <c r="I392" s="380"/>
      <c r="J392" s="425"/>
    </row>
    <row r="393" spans="1:10" s="1" customFormat="1" ht="28.5" customHeight="1">
      <c r="A393" s="34"/>
      <c r="B393" s="93" t="s">
        <v>326</v>
      </c>
      <c r="C393" s="158"/>
      <c r="D393" s="158"/>
      <c r="E393" s="219"/>
      <c r="F393" s="281"/>
      <c r="G393" s="20"/>
      <c r="H393" s="357" t="s">
        <v>417</v>
      </c>
      <c r="I393" s="380"/>
      <c r="J393" s="428"/>
    </row>
    <row r="394" spans="1:10" s="1" customFormat="1" ht="31.5" customHeight="1">
      <c r="A394" s="35" t="s">
        <v>476</v>
      </c>
      <c r="B394" s="85" t="s">
        <v>216</v>
      </c>
      <c r="C394" s="156"/>
      <c r="D394" s="156"/>
      <c r="E394" s="216"/>
      <c r="F394" s="272"/>
      <c r="G394" s="22" t="s">
        <v>355</v>
      </c>
      <c r="H394" s="360" t="s">
        <v>397</v>
      </c>
      <c r="I394" s="383"/>
      <c r="J394" s="325" t="s">
        <v>324</v>
      </c>
    </row>
    <row r="395" spans="1:10" s="1" customFormat="1" ht="54.75" customHeight="1">
      <c r="A395" s="36"/>
      <c r="B395" s="86" t="str">
        <v>(1) 原則として入所者全員を対象とし介護を要する入所者等ごとに、要介護状態の軽減の見込みについて、医師又は医師と連携した看護師が施設入所時に評価するとともに、少なくとも3月に１回評価を行い、その評価結果等を厚生労働省に提出し、排せつ支援に当たって当該情報等を活用しているか。（ＬＩＦＥへのデータ提出とフィードバックの活用）</v>
      </c>
      <c r="C395" s="150"/>
      <c r="D395" s="150"/>
      <c r="E395" s="210"/>
      <c r="F395" s="264"/>
      <c r="G395" s="52"/>
      <c r="H395" s="357" t="s">
        <v>417</v>
      </c>
      <c r="I395" s="380"/>
      <c r="J395" s="326"/>
    </row>
    <row r="396" spans="1:10" s="1" customFormat="1" ht="52.5" customHeight="1">
      <c r="A396" s="12"/>
      <c r="B396" s="69" t="str">
        <v>(2) (１)の評価の結果、適切な対応を行うことにより、要介護状態の軽減が見込まれる者について、医師、看護師、介護支援専門員その他の職種の者が共同して、当該入所者等が排せつに介護を要する原因を分析し、それに基づいた支援計画を作成し、それに基づく支援を継続して実施しているか。</v>
      </c>
      <c r="C396" s="133"/>
      <c r="D396" s="133"/>
      <c r="E396" s="192"/>
      <c r="F396" s="273"/>
      <c r="G396" s="326"/>
      <c r="H396" s="357" t="s">
        <v>417</v>
      </c>
      <c r="I396" s="380"/>
      <c r="J396" s="247"/>
    </row>
    <row r="397" spans="1:10" s="1" customFormat="1" ht="32.25" customHeight="1">
      <c r="A397" s="12"/>
      <c r="B397" s="69" t="str">
        <v>(3) (1)の評価に基づき、少なくとも３月に１回、入所者ごとに支援計画を見直しているか。</v>
      </c>
      <c r="C397" s="133"/>
      <c r="D397" s="133"/>
      <c r="E397" s="192"/>
      <c r="F397" s="273"/>
      <c r="G397" s="326"/>
      <c r="H397" s="357" t="s">
        <v>417</v>
      </c>
      <c r="I397" s="380"/>
      <c r="J397" s="247"/>
    </row>
    <row r="398" spans="1:10" s="1" customFormat="1" ht="32.25" customHeight="1">
      <c r="A398" s="12"/>
      <c r="B398" s="36" t="s">
        <v>328</v>
      </c>
      <c r="C398" s="169"/>
      <c r="D398" s="169"/>
      <c r="E398" s="229"/>
      <c r="F398" s="273"/>
      <c r="G398" s="326"/>
      <c r="H398" s="357" t="s">
        <v>417</v>
      </c>
      <c r="I398" s="380"/>
      <c r="J398" s="445"/>
    </row>
    <row r="399" spans="1:10" s="1" customFormat="1" ht="33" customHeight="1">
      <c r="A399" s="12"/>
      <c r="B399" s="94" t="s">
        <v>477</v>
      </c>
      <c r="C399" s="133"/>
      <c r="D399" s="133"/>
      <c r="E399" s="192"/>
      <c r="F399" s="273"/>
      <c r="G399" s="326"/>
      <c r="H399" s="360" t="s">
        <v>397</v>
      </c>
      <c r="I399" s="383"/>
      <c r="J399" s="427" t="s">
        <v>321</v>
      </c>
    </row>
    <row r="400" spans="1:10" s="1" customFormat="1" ht="33" customHeight="1">
      <c r="A400" s="12"/>
      <c r="B400" s="69" t="s">
        <v>473</v>
      </c>
      <c r="C400" s="133"/>
      <c r="D400" s="133"/>
      <c r="E400" s="192"/>
      <c r="F400" s="273"/>
      <c r="G400" s="326"/>
      <c r="H400" s="357" t="s">
        <v>417</v>
      </c>
      <c r="I400" s="380"/>
      <c r="J400" s="425"/>
    </row>
    <row r="401" spans="1:10" s="1" customFormat="1" ht="89.25" customHeight="1">
      <c r="A401" s="12"/>
      <c r="B401" s="58"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401" s="122"/>
      <c r="D401" s="122"/>
      <c r="E401" s="181"/>
      <c r="F401" s="273"/>
      <c r="G401" s="326"/>
      <c r="H401" s="357" t="s">
        <v>417</v>
      </c>
      <c r="I401" s="380"/>
      <c r="J401" s="425"/>
    </row>
    <row r="402" spans="1:10" s="1" customFormat="1" ht="31.5" customHeight="1">
      <c r="A402" s="12"/>
      <c r="B402" s="36" t="s">
        <v>330</v>
      </c>
      <c r="C402" s="169"/>
      <c r="D402" s="169"/>
      <c r="E402" s="229"/>
      <c r="F402" s="273"/>
      <c r="G402" s="326"/>
      <c r="H402" s="357" t="s">
        <v>417</v>
      </c>
      <c r="I402" s="380"/>
      <c r="J402" s="424"/>
    </row>
    <row r="403" spans="1:10" s="1" customFormat="1" ht="31.5" customHeight="1">
      <c r="A403" s="12"/>
      <c r="B403" s="94" t="s">
        <v>22</v>
      </c>
      <c r="C403" s="133"/>
      <c r="D403" s="133"/>
      <c r="E403" s="192"/>
      <c r="F403" s="273"/>
      <c r="G403" s="326"/>
      <c r="H403" s="360" t="s">
        <v>397</v>
      </c>
      <c r="I403" s="383"/>
      <c r="J403" s="427" t="s">
        <v>295</v>
      </c>
    </row>
    <row r="404" spans="1:10" s="1" customFormat="1" ht="31.5" customHeight="1">
      <c r="A404" s="12"/>
      <c r="B404" s="69" t="s">
        <v>475</v>
      </c>
      <c r="C404" s="133"/>
      <c r="D404" s="133"/>
      <c r="E404" s="192"/>
      <c r="F404" s="264"/>
      <c r="G404" s="326"/>
      <c r="H404" s="357" t="s">
        <v>417</v>
      </c>
      <c r="I404" s="380"/>
      <c r="J404" s="422"/>
    </row>
    <row r="405" spans="1:10" s="1" customFormat="1" ht="31.5" customHeight="1">
      <c r="A405" s="34"/>
      <c r="B405" s="113" t="s">
        <v>332</v>
      </c>
      <c r="C405" s="170"/>
      <c r="D405" s="170"/>
      <c r="E405" s="230"/>
      <c r="F405" s="265"/>
      <c r="G405" s="20"/>
      <c r="H405" s="357" t="s">
        <v>417</v>
      </c>
      <c r="I405" s="380"/>
      <c r="J405" s="428"/>
    </row>
    <row r="406" spans="1:10" s="1" customFormat="1" ht="31.5" customHeight="1">
      <c r="A406" s="36" t="s">
        <v>269</v>
      </c>
      <c r="B406" s="85" t="s">
        <v>132</v>
      </c>
      <c r="C406" s="149"/>
      <c r="D406" s="149"/>
      <c r="E406" s="209"/>
      <c r="F406" s="288"/>
      <c r="G406" s="331" t="s">
        <v>336</v>
      </c>
      <c r="H406" s="360" t="s">
        <v>397</v>
      </c>
      <c r="I406" s="383"/>
      <c r="J406" s="421" t="s">
        <v>383</v>
      </c>
    </row>
    <row r="407" spans="1:10" s="1" customFormat="1" ht="41.25" customHeight="1">
      <c r="A407" s="36"/>
      <c r="B407" s="91" t="str">
        <v>(1) 医師が入所者ごとに、施設入所時に自立支援のために特に必要な医学的評価を行うとともに、少なくとも３月に１回、医学的評価の見直しを行い、自立支援に係る支援計画等の策定等に参加しているか。</v>
      </c>
      <c r="C407" s="157"/>
      <c r="D407" s="157"/>
      <c r="E407" s="217"/>
      <c r="F407" s="290"/>
      <c r="G407" s="108"/>
      <c r="H407" s="357" t="s">
        <v>417</v>
      </c>
      <c r="I407" s="380"/>
      <c r="J407" s="425"/>
    </row>
    <row r="408" spans="1:10" s="1" customFormat="1" ht="48.75" customHeight="1">
      <c r="A408" s="12"/>
      <c r="B408" s="69"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408" s="133"/>
      <c r="D408" s="133"/>
      <c r="E408" s="192"/>
      <c r="F408" s="273"/>
      <c r="G408" s="247"/>
      <c r="H408" s="357" t="s">
        <v>417</v>
      </c>
      <c r="I408" s="380"/>
      <c r="J408" s="425"/>
    </row>
    <row r="409" spans="1:10" s="1" customFormat="1" ht="33.75" customHeight="1">
      <c r="A409" s="12"/>
      <c r="B409" s="87" t="str">
        <v>(3) (1)の医学的評価に基づき、少なくとも３月に１回、入所者ごとに支援計画を見直しているか。</v>
      </c>
      <c r="C409" s="152"/>
      <c r="D409" s="152"/>
      <c r="E409" s="211"/>
      <c r="F409" s="273"/>
      <c r="G409" s="247"/>
      <c r="H409" s="357" t="s">
        <v>417</v>
      </c>
      <c r="I409" s="380"/>
      <c r="J409" s="425"/>
    </row>
    <row r="410" spans="1:10" s="1" customFormat="1" ht="39.75" customHeight="1">
      <c r="A410" s="12"/>
      <c r="B410" s="105" t="str">
        <v>(4) (1)の医学的評価の結果等の情報を厚生労働省に提出し、当該情報その他自立支援促進の適切かつ有効な実施のために必要な情報を活用しているか。（ＬＩＦＥへのデータ提出とフィードバックの活用）</v>
      </c>
      <c r="C410" s="164"/>
      <c r="D410" s="164"/>
      <c r="E410" s="222"/>
      <c r="F410" s="273"/>
      <c r="G410" s="247"/>
      <c r="H410" s="357" t="s">
        <v>417</v>
      </c>
      <c r="I410" s="380"/>
      <c r="J410" s="425"/>
    </row>
    <row r="411" spans="1:10" s="1" customFormat="1" ht="33" customHeight="1">
      <c r="A411" s="35" t="s">
        <v>227</v>
      </c>
      <c r="B411" s="85" t="s">
        <v>135</v>
      </c>
      <c r="C411" s="156"/>
      <c r="D411" s="156"/>
      <c r="E411" s="216"/>
      <c r="F411" s="272"/>
      <c r="G411" s="22" t="s">
        <v>338</v>
      </c>
      <c r="H411" s="360" t="s">
        <v>397</v>
      </c>
      <c r="I411" s="383"/>
      <c r="J411" s="446" t="s">
        <v>160</v>
      </c>
    </row>
    <row r="412" spans="1:10" s="1" customFormat="1" ht="35.25" customHeight="1">
      <c r="A412" s="36"/>
      <c r="B412" s="91" t="str">
        <v>(1)　入所者ごとのＡＤＬ値、栄養状態、口腔機能、認知症その他の入所者の心身の状況等に係る基本的な情報を、厚生労働省に提出しているか。（ＬＩＦＥへのデータ提出とフィードバックの活用）</v>
      </c>
      <c r="C412" s="150"/>
      <c r="D412" s="150"/>
      <c r="E412" s="210"/>
      <c r="F412" s="264"/>
      <c r="G412" s="52"/>
      <c r="H412" s="357" t="s">
        <v>417</v>
      </c>
      <c r="I412" s="380"/>
      <c r="J412" s="422"/>
    </row>
    <row r="413" spans="1:10" s="1" customFormat="1" ht="37.5" customHeight="1">
      <c r="A413" s="12"/>
      <c r="B413" s="69" t="str">
        <v>(2) サービスの提供に当たって、(1)に規定する情報その他サービスを適切かつ有効に提供するために必要な情報を活用しているか。</v>
      </c>
      <c r="C413" s="133"/>
      <c r="D413" s="133"/>
      <c r="E413" s="192"/>
      <c r="F413" s="273"/>
      <c r="G413" s="326"/>
      <c r="H413" s="357" t="s">
        <v>417</v>
      </c>
      <c r="I413" s="380"/>
      <c r="J413" s="422"/>
    </row>
    <row r="414" spans="1:10" s="1" customFormat="1" ht="37.5" customHeight="1">
      <c r="A414" s="12"/>
      <c r="B414" s="69" t="s">
        <v>487</v>
      </c>
      <c r="C414" s="133"/>
      <c r="D414" s="133"/>
      <c r="E414" s="192"/>
      <c r="F414" s="273"/>
      <c r="G414" s="326"/>
      <c r="H414" s="357" t="s">
        <v>417</v>
      </c>
      <c r="I414" s="380"/>
      <c r="J414" s="447"/>
    </row>
    <row r="415" spans="1:10" s="1" customFormat="1" ht="36" customHeight="1">
      <c r="A415" s="12"/>
      <c r="B415" s="94" t="s">
        <v>478</v>
      </c>
      <c r="C415" s="133"/>
      <c r="D415" s="133"/>
      <c r="E415" s="192"/>
      <c r="F415" s="273"/>
      <c r="G415" s="326"/>
      <c r="H415" s="360" t="s">
        <v>397</v>
      </c>
      <c r="I415" s="383"/>
      <c r="J415" s="448" t="s">
        <v>31</v>
      </c>
    </row>
    <row r="416" spans="1:10" s="1" customFormat="1" ht="36" customHeight="1">
      <c r="A416" s="12"/>
      <c r="B416" s="69" t="str">
        <v>(1) 加算（Ⅰ）に加えて、入所者ごとの疾病の状況等の基本的な情報を、厚生労働省に提出しているか。</v>
      </c>
      <c r="C416" s="133"/>
      <c r="D416" s="133"/>
      <c r="E416" s="192"/>
      <c r="F416" s="264"/>
      <c r="G416" s="326"/>
      <c r="H416" s="357" t="s">
        <v>417</v>
      </c>
      <c r="I416" s="380"/>
      <c r="J416" s="422"/>
    </row>
    <row r="417" spans="1:10" s="1" customFormat="1" ht="36" customHeight="1">
      <c r="A417" s="12"/>
      <c r="B417" s="95" t="s">
        <v>334</v>
      </c>
      <c r="C417" s="159"/>
      <c r="D417" s="159"/>
      <c r="E417" s="218"/>
      <c r="F417" s="264"/>
      <c r="G417" s="326"/>
      <c r="H417" s="357" t="s">
        <v>417</v>
      </c>
      <c r="I417" s="380"/>
      <c r="J417" s="422"/>
    </row>
    <row r="418" spans="1:10" s="1" customFormat="1" ht="36" customHeight="1">
      <c r="A418" s="34"/>
      <c r="B418" s="113" t="s">
        <v>326</v>
      </c>
      <c r="C418" s="170"/>
      <c r="D418" s="170"/>
      <c r="E418" s="230"/>
      <c r="F418" s="265"/>
      <c r="G418" s="20"/>
      <c r="H418" s="357" t="s">
        <v>417</v>
      </c>
      <c r="I418" s="380"/>
      <c r="J418" s="449"/>
    </row>
    <row r="419" spans="1:10" s="1" customFormat="1" ht="33.75" customHeight="1">
      <c r="A419" s="35" t="s">
        <v>275</v>
      </c>
      <c r="B419" s="85" t="s">
        <v>479</v>
      </c>
      <c r="C419" s="149"/>
      <c r="D419" s="149"/>
      <c r="E419" s="209"/>
      <c r="F419" s="272"/>
      <c r="G419" s="22" t="s">
        <v>303</v>
      </c>
      <c r="H419" s="360" t="s">
        <v>397</v>
      </c>
      <c r="I419" s="383"/>
      <c r="J419" s="325" t="s">
        <v>296</v>
      </c>
    </row>
    <row r="420" spans="1:10" s="1" customFormat="1" ht="33.75" customHeight="1">
      <c r="A420" s="36"/>
      <c r="B420" s="86" t="s">
        <v>364</v>
      </c>
      <c r="C420" s="150"/>
      <c r="D420" s="150"/>
      <c r="E420" s="210"/>
      <c r="F420" s="264"/>
      <c r="G420" s="52"/>
      <c r="H420" s="357" t="s">
        <v>417</v>
      </c>
      <c r="I420" s="380"/>
      <c r="J420" s="326"/>
    </row>
    <row r="421" spans="1:10" s="1" customFormat="1" ht="40.5" customHeight="1">
      <c r="A421" s="12"/>
      <c r="B421" s="69" t="str">
        <v>(2) 安全対策に係る外部の研修を受けた担当者が設置され、施設内に安全対策部門を設置し、組織的に安全対策を実施する体制が整備されているか。</v>
      </c>
      <c r="C421" s="133"/>
      <c r="D421" s="133"/>
      <c r="E421" s="192"/>
      <c r="F421" s="273"/>
      <c r="G421" s="326"/>
      <c r="H421" s="357" t="s">
        <v>417</v>
      </c>
      <c r="I421" s="380"/>
      <c r="J421" s="247"/>
    </row>
    <row r="422" spans="1:10" s="1" customFormat="1" ht="36" customHeight="1">
      <c r="A422" s="34"/>
      <c r="B422" s="95" t="s">
        <v>103</v>
      </c>
      <c r="C422" s="159"/>
      <c r="D422" s="159"/>
      <c r="E422" s="218"/>
      <c r="F422" s="265"/>
      <c r="G422" s="20"/>
      <c r="H422" s="357" t="s">
        <v>417</v>
      </c>
      <c r="I422" s="380"/>
      <c r="J422" s="20"/>
    </row>
    <row r="423" spans="1:10" s="1" customFormat="1" ht="33" customHeight="1">
      <c r="A423" s="48" t="s">
        <v>27</v>
      </c>
      <c r="B423" s="109" t="s">
        <v>461</v>
      </c>
      <c r="C423" s="147"/>
      <c r="D423" s="147"/>
      <c r="E423" s="207"/>
      <c r="F423" s="275"/>
      <c r="G423" s="25"/>
      <c r="H423" s="360" t="s">
        <v>397</v>
      </c>
      <c r="I423" s="383"/>
      <c r="J423" s="450" t="s">
        <v>324</v>
      </c>
    </row>
    <row r="424" spans="1:10" s="1" customFormat="1" ht="33" customHeight="1">
      <c r="A424" s="46"/>
      <c r="B424" s="110" t="str">
        <v>(1) 第二種協定指定医療機関との間で、新興感染症の発生時等の対応を行う体制を確保しているか。</v>
      </c>
      <c r="C424" s="167"/>
      <c r="D424" s="167"/>
      <c r="E424" s="226"/>
      <c r="F424" s="276"/>
      <c r="G424" s="329"/>
      <c r="H424" s="357" t="s">
        <v>417</v>
      </c>
      <c r="I424" s="380"/>
      <c r="J424" s="434"/>
    </row>
    <row r="425" spans="1:10" s="1" customFormat="1" ht="37.5" customHeight="1">
      <c r="A425" s="38"/>
      <c r="B425" s="58" t="str">
        <v>(2) 協力医療機関等との間で新興感染症以外の一般的な感染症発生時等の対応を取り決めるとともに、感染症の発生時等に協力医療機関等と連携し適切に対応しているか。</v>
      </c>
      <c r="C425" s="122"/>
      <c r="D425" s="122"/>
      <c r="E425" s="181"/>
      <c r="F425" s="277"/>
      <c r="G425" s="330"/>
      <c r="H425" s="357" t="s">
        <v>417</v>
      </c>
      <c r="I425" s="380"/>
      <c r="J425" s="434"/>
    </row>
    <row r="426" spans="1:10" s="1" customFormat="1" ht="37.5" customHeight="1">
      <c r="A426" s="38"/>
      <c r="B426" s="84" t="s">
        <v>488</v>
      </c>
      <c r="C426" s="148"/>
      <c r="D426" s="148"/>
      <c r="E426" s="208"/>
      <c r="F426" s="277"/>
      <c r="G426" s="330"/>
      <c r="H426" s="357" t="s">
        <v>417</v>
      </c>
      <c r="I426" s="380"/>
      <c r="J426" s="451"/>
    </row>
    <row r="427" spans="1:10" s="1" customFormat="1" ht="31.5" customHeight="1">
      <c r="A427" s="38"/>
      <c r="B427" s="114" t="s">
        <v>240</v>
      </c>
      <c r="C427" s="171"/>
      <c r="D427" s="171"/>
      <c r="E427" s="231"/>
      <c r="F427" s="276"/>
      <c r="G427" s="330"/>
      <c r="H427" s="360" t="s">
        <v>397</v>
      </c>
      <c r="I427" s="383"/>
      <c r="J427" s="448" t="s">
        <v>375</v>
      </c>
    </row>
    <row r="428" spans="1:10" s="1" customFormat="1" ht="38.25" customHeight="1">
      <c r="A428" s="41"/>
      <c r="B428" s="115" t="str">
        <v>(1) 診療報酬における感染対策向上加算に係る届出を行った医療機関から、３年に１回以上施設内で感染者が発生した場合の感染制御等に係る実地指導を受けているか。</v>
      </c>
      <c r="C428" s="172"/>
      <c r="D428" s="172"/>
      <c r="E428" s="232"/>
      <c r="F428" s="278"/>
      <c r="G428" s="27"/>
      <c r="H428" s="357" t="s">
        <v>417</v>
      </c>
      <c r="I428" s="380"/>
      <c r="J428" s="449"/>
    </row>
    <row r="429" spans="1:10" s="1" customFormat="1" ht="32.25" customHeight="1">
      <c r="A429" s="48" t="s">
        <v>8</v>
      </c>
      <c r="B429" s="109" t="s">
        <v>282</v>
      </c>
      <c r="C429" s="173"/>
      <c r="D429" s="173"/>
      <c r="E429" s="233"/>
      <c r="F429" s="300"/>
      <c r="G429" s="338"/>
      <c r="H429" s="360" t="s">
        <v>397</v>
      </c>
      <c r="I429" s="383"/>
      <c r="J429" s="399" t="str">
        <v>240単位/日
※１月に１回、連続する５日を限度</v>
      </c>
    </row>
    <row r="430" spans="1:10" s="1" customFormat="1" ht="42.75" customHeight="1">
      <c r="A430" s="46"/>
      <c r="B430" s="110" t="str">
        <v>(1) 入所者が「厚生労働大臣が定める感染症※」に感染した場合に相談対応、診療、入院調整等を行う医療機関を確保しているか。
※R6.4.1時点において、指定されている感染症はない。</v>
      </c>
      <c r="C430" s="167"/>
      <c r="D430" s="167"/>
      <c r="E430" s="226"/>
      <c r="F430" s="276"/>
      <c r="G430" s="329"/>
      <c r="H430" s="357" t="s">
        <v>417</v>
      </c>
      <c r="I430" s="380"/>
      <c r="J430" s="330"/>
    </row>
    <row r="431" spans="1:10" s="1" customFormat="1" ht="39" customHeight="1">
      <c r="A431" s="41"/>
      <c r="B431" s="67" t="str">
        <v>(2) 当該感染症に感染した入所者に対し、適切な感染対策を行った上で、該当する介護サービスを行っているか。</v>
      </c>
      <c r="C431" s="131"/>
      <c r="D431" s="131"/>
      <c r="E431" s="190"/>
      <c r="F431" s="278"/>
      <c r="G431" s="27"/>
      <c r="H431" s="357" t="s">
        <v>417</v>
      </c>
      <c r="I431" s="380"/>
      <c r="J431" s="27"/>
    </row>
    <row r="432" spans="1:10" s="1" customFormat="1" ht="35.25" customHeight="1">
      <c r="A432" s="45" t="s">
        <v>480</v>
      </c>
      <c r="B432" s="109" t="s">
        <v>389</v>
      </c>
      <c r="C432" s="147"/>
      <c r="D432" s="147"/>
      <c r="E432" s="207"/>
      <c r="F432" s="275"/>
      <c r="G432" s="339" t="str">
        <v>・実績報告書（別紙１）
・取組の成果（別紙２）
・利用者向け調査票（別添１）
・施設向け調査票（別添２）
・職員向け調査票（別添３、４）
・介護機器点検表
・委員会記録</v>
      </c>
      <c r="H432" s="360" t="s">
        <v>397</v>
      </c>
      <c r="I432" s="383"/>
      <c r="J432" s="339" t="s">
        <v>168</v>
      </c>
    </row>
    <row r="433" spans="1:10" s="1" customFormat="1" ht="104.25" customHeight="1">
      <c r="A433" s="46"/>
      <c r="B433" s="68"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33" s="132"/>
      <c r="D433" s="132"/>
      <c r="E433" s="191"/>
      <c r="F433" s="276"/>
      <c r="G433" s="330"/>
      <c r="H433" s="357" t="s">
        <v>417</v>
      </c>
      <c r="I433" s="380"/>
      <c r="J433" s="330"/>
    </row>
    <row r="434" spans="1:10" s="1" customFormat="1" ht="36" customHeight="1">
      <c r="A434" s="38"/>
      <c r="B434" s="58" t="s">
        <v>412</v>
      </c>
      <c r="C434" s="122"/>
      <c r="D434" s="122"/>
      <c r="E434" s="181"/>
      <c r="F434" s="277"/>
      <c r="G434" s="330"/>
      <c r="H434" s="357" t="s">
        <v>417</v>
      </c>
      <c r="I434" s="380"/>
      <c r="J434" s="250"/>
    </row>
    <row r="435" spans="1:10" s="1" customFormat="1" ht="67.5" customHeight="1">
      <c r="A435" s="38"/>
      <c r="B435" s="58" t="s">
        <v>489</v>
      </c>
      <c r="C435" s="122"/>
      <c r="D435" s="122"/>
      <c r="E435" s="181"/>
      <c r="F435" s="277"/>
      <c r="G435" s="330"/>
      <c r="H435" s="357" t="s">
        <v>417</v>
      </c>
      <c r="I435" s="380"/>
      <c r="J435" s="250"/>
    </row>
    <row r="436" spans="1:10" s="1" customFormat="1" ht="41.25" customHeight="1">
      <c r="A436" s="38"/>
      <c r="B436" s="58" t="str">
        <v>(4) (1)の委員会において、職員の業務分担の明確化による業務の効率化及びケアの質の確保並びに負担軽減について必要な検討を行い、当該検討を踏まえ、必要な取組を実施し、及び当該取組の実施を定期的に確認しているか。</v>
      </c>
      <c r="C436" s="122"/>
      <c r="D436" s="122"/>
      <c r="E436" s="181"/>
      <c r="F436" s="277"/>
      <c r="G436" s="330"/>
      <c r="H436" s="357" t="s">
        <v>417</v>
      </c>
      <c r="I436" s="380"/>
      <c r="J436" s="250"/>
    </row>
    <row r="437" spans="1:10" s="1" customFormat="1" ht="30" customHeight="1">
      <c r="A437" s="38"/>
      <c r="B437" s="58" t="str">
        <v>(5) １年以内ごとに１回、業務改善の取組による効果を示すデータの提供（オンラインによる提出）を行っているか。</v>
      </c>
      <c r="C437" s="122"/>
      <c r="D437" s="122"/>
      <c r="E437" s="181"/>
      <c r="F437" s="277"/>
      <c r="G437" s="330"/>
      <c r="H437" s="357" t="s">
        <v>417</v>
      </c>
      <c r="I437" s="380"/>
      <c r="J437" s="452"/>
    </row>
    <row r="438" spans="1:10" s="1" customFormat="1" ht="32.25" customHeight="1">
      <c r="A438" s="38"/>
      <c r="B438" s="111" t="s">
        <v>481</v>
      </c>
      <c r="C438" s="122"/>
      <c r="D438" s="122"/>
      <c r="E438" s="181"/>
      <c r="F438" s="277"/>
      <c r="G438" s="330"/>
      <c r="H438" s="360" t="s">
        <v>397</v>
      </c>
      <c r="I438" s="383"/>
      <c r="J438" s="250" t="s">
        <v>324</v>
      </c>
    </row>
    <row r="439" spans="1:10" s="1" customFormat="1" ht="32.25" customHeight="1">
      <c r="A439" s="38"/>
      <c r="B439" s="58" t="s">
        <v>482</v>
      </c>
      <c r="C439" s="122"/>
      <c r="D439" s="122"/>
      <c r="E439" s="181"/>
      <c r="F439" s="276"/>
      <c r="G439" s="330"/>
      <c r="H439" s="357" t="s">
        <v>417</v>
      </c>
      <c r="I439" s="380"/>
      <c r="J439" s="330"/>
    </row>
    <row r="440" spans="1:10" s="1" customFormat="1" ht="66.75" customHeight="1">
      <c r="A440" s="41"/>
      <c r="B440" s="112" t="s">
        <v>414</v>
      </c>
      <c r="C440" s="168"/>
      <c r="D440" s="168"/>
      <c r="E440" s="227"/>
      <c r="F440" s="278"/>
      <c r="G440" s="27"/>
      <c r="H440" s="357" t="s">
        <v>417</v>
      </c>
      <c r="I440" s="380"/>
      <c r="J440" s="27"/>
    </row>
    <row r="441" spans="1:10" s="1" customFormat="1" ht="31.5" customHeight="1">
      <c r="A441" s="35" t="s">
        <v>483</v>
      </c>
      <c r="B441" s="85" t="s">
        <v>339</v>
      </c>
      <c r="C441" s="156"/>
      <c r="D441" s="156"/>
      <c r="E441" s="216"/>
      <c r="F441" s="272"/>
      <c r="G441" s="22" t="s">
        <v>220</v>
      </c>
      <c r="H441" s="360" t="s">
        <v>397</v>
      </c>
      <c r="I441" s="383"/>
      <c r="J441" s="426" t="s">
        <v>124</v>
      </c>
    </row>
    <row r="442" spans="1:10" s="1" customFormat="1" ht="60.75" customHeight="1">
      <c r="A442" s="36"/>
      <c r="B442" s="91" t="str">
        <v>(1)以下のいずれかに適合するか。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42" s="150"/>
      <c r="D442" s="150"/>
      <c r="E442" s="224"/>
      <c r="F442" s="264"/>
      <c r="G442" s="52"/>
      <c r="H442" s="357" t="s">
        <v>417</v>
      </c>
      <c r="I442" s="380"/>
      <c r="J442" s="422"/>
    </row>
    <row r="443" spans="1:10" s="1" customFormat="1" ht="145.5" customHeight="1">
      <c r="A443" s="12"/>
      <c r="B443" s="69" t="str">
        <v>(2) サービスの質の向上や利用者の尊厳の保持に資する取組を継続的に実施しているか。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43" s="133"/>
      <c r="D443" s="133"/>
      <c r="E443" s="192"/>
      <c r="F443" s="273"/>
      <c r="G443" s="326"/>
      <c r="H443" s="357" t="s">
        <v>417</v>
      </c>
      <c r="I443" s="380"/>
      <c r="J443" s="425"/>
    </row>
    <row r="444" spans="1:10" s="1" customFormat="1" ht="33" customHeight="1">
      <c r="A444" s="12"/>
      <c r="B444" s="69" t="str">
        <v>(3) 定員、人員基準に適合しているか。</v>
      </c>
      <c r="C444" s="133"/>
      <c r="D444" s="133"/>
      <c r="E444" s="192"/>
      <c r="F444" s="273"/>
      <c r="G444" s="326"/>
      <c r="H444" s="357" t="s">
        <v>417</v>
      </c>
      <c r="I444" s="380"/>
      <c r="J444" s="424"/>
    </row>
    <row r="445" spans="1:10" s="1" customFormat="1" ht="33" customHeight="1">
      <c r="A445" s="12"/>
      <c r="B445" s="94" t="s">
        <v>484</v>
      </c>
      <c r="C445" s="133"/>
      <c r="D445" s="133"/>
      <c r="E445" s="192"/>
      <c r="F445" s="273"/>
      <c r="G445" s="326"/>
      <c r="H445" s="360" t="s">
        <v>397</v>
      </c>
      <c r="I445" s="383"/>
      <c r="J445" s="453" t="s">
        <v>86</v>
      </c>
    </row>
    <row r="446" spans="1:10" s="1" customFormat="1" ht="33" customHeight="1">
      <c r="A446" s="12"/>
      <c r="B446" s="69" t="str">
        <v>(1) 当該施設の介護職員の総数のうち、介護福祉士の占める割合が60％以上であるか。</v>
      </c>
      <c r="C446" s="133"/>
      <c r="D446" s="133"/>
      <c r="E446" s="192"/>
      <c r="F446" s="273"/>
      <c r="G446" s="326"/>
      <c r="H446" s="357" t="s">
        <v>417</v>
      </c>
      <c r="I446" s="380"/>
      <c r="J446" s="453"/>
    </row>
    <row r="447" spans="1:10" s="1" customFormat="1" ht="34.5" customHeight="1">
      <c r="A447" s="12"/>
      <c r="B447" s="69" t="str">
        <v>(2) 定員、人員基準に適合しているか。</v>
      </c>
      <c r="C447" s="133"/>
      <c r="D447" s="133"/>
      <c r="E447" s="192"/>
      <c r="F447" s="273"/>
      <c r="G447" s="326"/>
      <c r="H447" s="357" t="s">
        <v>417</v>
      </c>
      <c r="I447" s="380"/>
      <c r="J447" s="454"/>
    </row>
    <row r="448" spans="1:10" s="1" customFormat="1" ht="31.5" customHeight="1">
      <c r="A448" s="12"/>
      <c r="B448" s="94" t="s">
        <v>455</v>
      </c>
      <c r="C448" s="133"/>
      <c r="D448" s="133"/>
      <c r="E448" s="192"/>
      <c r="F448" s="273"/>
      <c r="G448" s="326"/>
      <c r="H448" s="360" t="s">
        <v>397</v>
      </c>
      <c r="I448" s="383"/>
      <c r="J448" s="453" t="s">
        <v>83</v>
      </c>
    </row>
    <row r="449" spans="1:10" s="1" customFormat="1" ht="61.5" customHeight="1">
      <c r="A449" s="12"/>
      <c r="B449" s="69" t="str">
        <v>(1) 以下のいずれかに適合するか。
① 当該施設の介護職員の総数のうち介護福祉士の占める割合が50％以上であること。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49" s="133"/>
      <c r="D449" s="133"/>
      <c r="E449" s="192"/>
      <c r="F449" s="264"/>
      <c r="G449" s="326"/>
      <c r="H449" s="357" t="s">
        <v>417</v>
      </c>
      <c r="I449" s="380"/>
      <c r="J449" s="432"/>
    </row>
    <row r="450" spans="1:10" s="1" customFormat="1" ht="30.75" customHeight="1">
      <c r="A450" s="34"/>
      <c r="B450" s="113" t="str">
        <v>(2) 定員、人員基準に適合しているか。</v>
      </c>
      <c r="C450" s="170"/>
      <c r="D450" s="170"/>
      <c r="E450" s="230"/>
      <c r="F450" s="265"/>
      <c r="G450" s="20"/>
      <c r="H450" s="357" t="s">
        <v>417</v>
      </c>
      <c r="I450" s="380"/>
      <c r="J450" s="455"/>
    </row>
    <row r="451" spans="1:10" s="2" customFormat="1" ht="33" customHeight="1">
      <c r="A451" s="35" t="s">
        <v>148</v>
      </c>
      <c r="B451" s="109" t="s">
        <v>492</v>
      </c>
      <c r="C451" s="147"/>
      <c r="D451" s="147"/>
      <c r="E451" s="207"/>
      <c r="F451" s="301"/>
      <c r="G451" s="40" t="s">
        <v>501</v>
      </c>
      <c r="H451" s="360" t="s">
        <v>397</v>
      </c>
      <c r="I451" s="383"/>
      <c r="J451" s="456" t="s">
        <v>146</v>
      </c>
    </row>
    <row r="452" spans="1:10" s="2" customFormat="1" ht="126" customHeight="1">
      <c r="A452" s="36"/>
      <c r="B452" s="68" t="s">
        <v>466</v>
      </c>
      <c r="C452" s="132"/>
      <c r="D452" s="132"/>
      <c r="E452" s="191"/>
      <c r="F452" s="302"/>
      <c r="G452" s="169"/>
      <c r="H452" s="357" t="s">
        <v>417</v>
      </c>
      <c r="I452" s="380"/>
      <c r="J452" s="340"/>
    </row>
    <row r="453" spans="1:10" s="2" customFormat="1" ht="46.5" customHeight="1">
      <c r="A453" s="12"/>
      <c r="B453" s="58" t="s">
        <v>493</v>
      </c>
      <c r="C453" s="122"/>
      <c r="D453" s="122"/>
      <c r="E453" s="181"/>
      <c r="F453" s="268"/>
      <c r="G453" s="340"/>
      <c r="H453" s="357" t="s">
        <v>417</v>
      </c>
      <c r="I453" s="380"/>
      <c r="J453" s="266"/>
    </row>
    <row r="454" spans="1:10" s="2" customFormat="1" ht="30.75" customHeight="1">
      <c r="A454" s="12"/>
      <c r="B454" s="58" t="s">
        <v>345</v>
      </c>
      <c r="C454" s="122"/>
      <c r="D454" s="122"/>
      <c r="E454" s="181"/>
      <c r="F454" s="268"/>
      <c r="G454" s="340"/>
      <c r="H454" s="357" t="s">
        <v>417</v>
      </c>
      <c r="I454" s="380"/>
      <c r="J454" s="266"/>
    </row>
    <row r="455" spans="1:10" s="2" customFormat="1" ht="30.75" customHeight="1">
      <c r="A455" s="12"/>
      <c r="B455" s="58" t="s">
        <v>268</v>
      </c>
      <c r="C455" s="122"/>
      <c r="D455" s="122"/>
      <c r="E455" s="181"/>
      <c r="F455" s="268"/>
      <c r="G455" s="340"/>
      <c r="H455" s="357" t="s">
        <v>417</v>
      </c>
      <c r="I455" s="380"/>
      <c r="J455" s="266"/>
    </row>
    <row r="456" spans="1:10" s="2" customFormat="1" ht="36" customHeight="1">
      <c r="A456" s="12"/>
      <c r="B456" s="58" t="s">
        <v>494</v>
      </c>
      <c r="C456" s="122"/>
      <c r="D456" s="122"/>
      <c r="E456" s="181"/>
      <c r="F456" s="268"/>
      <c r="G456" s="340"/>
      <c r="H456" s="357" t="s">
        <v>417</v>
      </c>
      <c r="I456" s="380"/>
      <c r="J456" s="266"/>
    </row>
    <row r="457" spans="1:10" s="2" customFormat="1" ht="31.5" customHeight="1">
      <c r="A457" s="12"/>
      <c r="B457" s="58" t="s">
        <v>413</v>
      </c>
      <c r="C457" s="122"/>
      <c r="D457" s="122"/>
      <c r="E457" s="181"/>
      <c r="F457" s="268"/>
      <c r="G457" s="340"/>
      <c r="H457" s="357" t="s">
        <v>417</v>
      </c>
      <c r="I457" s="380"/>
      <c r="J457" s="266"/>
    </row>
    <row r="458" spans="1:10" s="2" customFormat="1" ht="100" customHeight="1">
      <c r="A458" s="12"/>
      <c r="B458" s="58" t="s">
        <v>0</v>
      </c>
      <c r="C458" s="122"/>
      <c r="D458" s="122"/>
      <c r="E458" s="181"/>
      <c r="F458" s="268"/>
      <c r="G458" s="340"/>
      <c r="H458" s="357" t="s">
        <v>417</v>
      </c>
      <c r="I458" s="380"/>
      <c r="J458" s="266"/>
    </row>
    <row r="459" spans="1:10" s="2" customFormat="1" ht="36" customHeight="1">
      <c r="A459" s="12"/>
      <c r="B459" s="68" t="s">
        <v>381</v>
      </c>
      <c r="C459" s="132"/>
      <c r="D459" s="132"/>
      <c r="E459" s="191"/>
      <c r="F459" s="268"/>
      <c r="G459" s="340"/>
      <c r="H459" s="357" t="s">
        <v>417</v>
      </c>
      <c r="I459" s="380"/>
      <c r="J459" s="266"/>
    </row>
    <row r="460" spans="1:10" s="2" customFormat="1" ht="67.5" customHeight="1">
      <c r="A460" s="12"/>
      <c r="B460" s="58" t="s">
        <v>491</v>
      </c>
      <c r="C460" s="122"/>
      <c r="D460" s="122"/>
      <c r="E460" s="181"/>
      <c r="F460" s="268"/>
      <c r="G460" s="340"/>
      <c r="H460" s="357" t="s">
        <v>417</v>
      </c>
      <c r="I460" s="380"/>
      <c r="J460" s="266"/>
    </row>
    <row r="461" spans="1:10" s="2" customFormat="1" ht="36" customHeight="1">
      <c r="A461" s="12"/>
      <c r="B461" s="58" t="s">
        <v>385</v>
      </c>
      <c r="C461" s="122"/>
      <c r="D461" s="122"/>
      <c r="E461" s="181"/>
      <c r="F461" s="268"/>
      <c r="G461" s="340"/>
      <c r="H461" s="357" t="s">
        <v>417</v>
      </c>
      <c r="I461" s="380"/>
      <c r="J461" s="457"/>
    </row>
    <row r="462" spans="1:10" s="2" customFormat="1" ht="27.75" customHeight="1">
      <c r="A462" s="12"/>
      <c r="B462" s="116" t="s">
        <v>495</v>
      </c>
      <c r="C462" s="167"/>
      <c r="D462" s="167"/>
      <c r="E462" s="226"/>
      <c r="F462" s="268"/>
      <c r="G462" s="340"/>
      <c r="H462" s="360" t="s">
        <v>397</v>
      </c>
      <c r="I462" s="383"/>
      <c r="J462" s="458" t="s">
        <v>456</v>
      </c>
    </row>
    <row r="463" spans="1:10" s="2" customFormat="1" ht="29.25" customHeight="1">
      <c r="A463" s="12"/>
      <c r="B463" s="58" t="s">
        <v>333</v>
      </c>
      <c r="C463" s="122"/>
      <c r="D463" s="122"/>
      <c r="E463" s="181"/>
      <c r="F463" s="268"/>
      <c r="G463" s="340"/>
      <c r="H463" s="357" t="s">
        <v>417</v>
      </c>
      <c r="I463" s="380"/>
      <c r="J463" s="340"/>
    </row>
    <row r="464" spans="1:10" s="2" customFormat="1" ht="59.25" customHeight="1">
      <c r="A464" s="12"/>
      <c r="B464" s="58" t="s">
        <v>300</v>
      </c>
      <c r="C464" s="122"/>
      <c r="D464" s="122"/>
      <c r="E464" s="181"/>
      <c r="F464" s="268"/>
      <c r="G464" s="340"/>
      <c r="H464" s="357" t="s">
        <v>417</v>
      </c>
      <c r="I464" s="380"/>
      <c r="J464" s="217"/>
    </row>
    <row r="465" spans="1:10" s="2" customFormat="1" ht="34.5" customHeight="1">
      <c r="A465" s="12"/>
      <c r="B465" s="111" t="s">
        <v>496</v>
      </c>
      <c r="C465" s="122"/>
      <c r="D465" s="122"/>
      <c r="E465" s="181"/>
      <c r="F465" s="268"/>
      <c r="G465" s="340"/>
      <c r="H465" s="360" t="s">
        <v>397</v>
      </c>
      <c r="I465" s="383"/>
      <c r="J465" s="459" t="s">
        <v>447</v>
      </c>
    </row>
    <row r="466" spans="1:10" s="2" customFormat="1" ht="37.5" customHeight="1">
      <c r="A466" s="12"/>
      <c r="B466" s="58" t="s">
        <v>82</v>
      </c>
      <c r="C466" s="122"/>
      <c r="D466" s="122"/>
      <c r="E466" s="181"/>
      <c r="F466" s="268"/>
      <c r="G466" s="340"/>
      <c r="H466" s="357" t="s">
        <v>417</v>
      </c>
      <c r="I466" s="380"/>
      <c r="J466" s="226"/>
    </row>
    <row r="467" spans="1:10" s="2" customFormat="1" ht="34.5" customHeight="1">
      <c r="A467" s="12"/>
      <c r="B467" s="111" t="s">
        <v>110</v>
      </c>
      <c r="C467" s="122"/>
      <c r="D467" s="122"/>
      <c r="E467" s="181"/>
      <c r="F467" s="268"/>
      <c r="G467" s="340"/>
      <c r="H467" s="360" t="s">
        <v>397</v>
      </c>
      <c r="I467" s="383"/>
      <c r="J467" s="459" t="s">
        <v>502</v>
      </c>
    </row>
    <row r="468" spans="1:10" s="2" customFormat="1" ht="36" customHeight="1">
      <c r="A468" s="12"/>
      <c r="B468" s="58" t="s">
        <v>82</v>
      </c>
      <c r="C468" s="122"/>
      <c r="D468" s="122"/>
      <c r="E468" s="181"/>
      <c r="F468" s="268"/>
      <c r="G468" s="340"/>
      <c r="H468" s="357" t="s">
        <v>417</v>
      </c>
      <c r="I468" s="380"/>
      <c r="J468" s="460"/>
    </row>
    <row r="469" spans="1:10" s="2" customFormat="1" ht="36" customHeight="1">
      <c r="A469" s="12"/>
      <c r="B469" s="58" t="s">
        <v>166</v>
      </c>
      <c r="C469" s="122"/>
      <c r="D469" s="122"/>
      <c r="E469" s="181"/>
      <c r="F469" s="268"/>
      <c r="G469" s="340"/>
      <c r="H469" s="357" t="s">
        <v>417</v>
      </c>
      <c r="I469" s="380"/>
      <c r="J469" s="226"/>
    </row>
    <row r="470" spans="1:10" s="2" customFormat="1" ht="34.5" customHeight="1">
      <c r="A470" s="12"/>
      <c r="B470" s="111" t="s">
        <v>497</v>
      </c>
      <c r="C470" s="122"/>
      <c r="D470" s="122"/>
      <c r="E470" s="181"/>
      <c r="F470" s="268"/>
      <c r="G470" s="340"/>
      <c r="H470" s="360" t="s">
        <v>397</v>
      </c>
      <c r="I470" s="383"/>
      <c r="J470" s="459" t="s">
        <v>125</v>
      </c>
    </row>
    <row r="471" spans="1:10" s="2" customFormat="1" ht="36" customHeight="1">
      <c r="A471" s="12"/>
      <c r="B471" s="58" t="s">
        <v>498</v>
      </c>
      <c r="C471" s="122"/>
      <c r="D471" s="122"/>
      <c r="E471" s="181"/>
      <c r="F471" s="268"/>
      <c r="G471" s="340"/>
      <c r="H471" s="357" t="s">
        <v>417</v>
      </c>
      <c r="I471" s="380"/>
      <c r="J471" s="461"/>
    </row>
    <row r="472" spans="1:10" s="2" customFormat="1" ht="34.5" customHeight="1">
      <c r="A472" s="12"/>
      <c r="B472" s="111" t="s">
        <v>499</v>
      </c>
      <c r="C472" s="122"/>
      <c r="D472" s="122"/>
      <c r="E472" s="181"/>
      <c r="F472" s="302"/>
      <c r="G472" s="340"/>
      <c r="H472" s="360" t="s">
        <v>397</v>
      </c>
      <c r="I472" s="383"/>
      <c r="J472" s="459" t="s">
        <v>398</v>
      </c>
    </row>
    <row r="473" spans="1:10" s="2" customFormat="1" ht="36" customHeight="1">
      <c r="A473" s="50"/>
      <c r="B473" s="59" t="s">
        <v>500</v>
      </c>
      <c r="C473" s="123"/>
      <c r="D473" s="123"/>
      <c r="E473" s="182"/>
      <c r="F473" s="303"/>
      <c r="G473" s="341"/>
      <c r="H473" s="364" t="s">
        <v>417</v>
      </c>
      <c r="I473" s="387"/>
      <c r="J473" s="462"/>
    </row>
    <row r="474" spans="1:10" ht="34.5" customHeight="1">
      <c r="A474" s="51" t="str">
        <v>※上記の書面で行うことが規定されている又は想定される交付等（交付、説明、同意、承諾、締結その他これに類するものをいう。）については、事前に利用者等の承諾を得た上で、電磁的方法によることができる。</v>
      </c>
      <c r="B474" s="51"/>
      <c r="C474" s="51"/>
      <c r="D474" s="51"/>
      <c r="E474" s="51"/>
      <c r="F474" s="51"/>
      <c r="G474" s="51"/>
      <c r="H474" s="51"/>
      <c r="I474" s="51"/>
      <c r="J474" s="51"/>
    </row>
    <row r="475" spans="1:10" ht="54" customHeight="1">
      <c r="A475" s="52"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75" s="52"/>
      <c r="C475" s="52"/>
      <c r="D475" s="52"/>
      <c r="E475" s="52"/>
      <c r="F475" s="52"/>
      <c r="G475" s="52"/>
      <c r="H475" s="52"/>
      <c r="I475" s="52"/>
      <c r="J475" s="52"/>
    </row>
  </sheetData>
  <mergeCells count="1259">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A16:J16"/>
    <mergeCell ref="B17:E17"/>
    <mergeCell ref="H17:I17"/>
    <mergeCell ref="B18:E18"/>
    <mergeCell ref="H18:I18"/>
    <mergeCell ref="A19:J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A102:J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B460:E460"/>
    <mergeCell ref="H460:I460"/>
    <mergeCell ref="B461:E461"/>
    <mergeCell ref="H461:I461"/>
    <mergeCell ref="B462:E462"/>
    <mergeCell ref="H462:I462"/>
    <mergeCell ref="B463:E463"/>
    <mergeCell ref="H463:I463"/>
    <mergeCell ref="B464:E464"/>
    <mergeCell ref="H464:I464"/>
    <mergeCell ref="B465:E465"/>
    <mergeCell ref="H465:I465"/>
    <mergeCell ref="B466:E466"/>
    <mergeCell ref="H466:I466"/>
    <mergeCell ref="B467:E467"/>
    <mergeCell ref="H467:I467"/>
    <mergeCell ref="B468:E468"/>
    <mergeCell ref="H468:I468"/>
    <mergeCell ref="B469:E469"/>
    <mergeCell ref="H469:I469"/>
    <mergeCell ref="B470:E470"/>
    <mergeCell ref="H470:I470"/>
    <mergeCell ref="B471:E471"/>
    <mergeCell ref="H471:I471"/>
    <mergeCell ref="B472:E472"/>
    <mergeCell ref="H472:I472"/>
    <mergeCell ref="B473:E473"/>
    <mergeCell ref="H473:I473"/>
    <mergeCell ref="A474:J474"/>
    <mergeCell ref="A475:J475"/>
    <mergeCell ref="A3:A4"/>
    <mergeCell ref="F3:F4"/>
    <mergeCell ref="G3:G4"/>
    <mergeCell ref="J3:J4"/>
    <mergeCell ref="A9:A11"/>
    <mergeCell ref="A20:A21"/>
    <mergeCell ref="F20:F21"/>
    <mergeCell ref="G20:G21"/>
    <mergeCell ref="J20:J21"/>
    <mergeCell ref="A23:A25"/>
    <mergeCell ref="G23:G25"/>
    <mergeCell ref="J23:J25"/>
    <mergeCell ref="A26:A27"/>
    <mergeCell ref="F26:F27"/>
    <mergeCell ref="G26:G27"/>
    <mergeCell ref="J26:J27"/>
    <mergeCell ref="A28:A30"/>
    <mergeCell ref="F28:F30"/>
    <mergeCell ref="G28:G30"/>
    <mergeCell ref="J28:J30"/>
    <mergeCell ref="A31:A33"/>
    <mergeCell ref="G31:G33"/>
    <mergeCell ref="J31:J33"/>
    <mergeCell ref="A42:A44"/>
    <mergeCell ref="F42:F44"/>
    <mergeCell ref="G42:G44"/>
    <mergeCell ref="J42:J44"/>
    <mergeCell ref="A45:A49"/>
    <mergeCell ref="F45:F49"/>
    <mergeCell ref="G45:G49"/>
    <mergeCell ref="J45:J49"/>
    <mergeCell ref="A51:A53"/>
    <mergeCell ref="F51:F53"/>
    <mergeCell ref="G51:G53"/>
    <mergeCell ref="J51:J53"/>
    <mergeCell ref="A63:A67"/>
    <mergeCell ref="G63:G67"/>
    <mergeCell ref="J63: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5:A87"/>
    <mergeCell ref="G85:G87"/>
    <mergeCell ref="J85:J87"/>
    <mergeCell ref="F92:F94"/>
    <mergeCell ref="A95:A98"/>
    <mergeCell ref="F95:F98"/>
    <mergeCell ref="G95:G98"/>
    <mergeCell ref="J95:J98"/>
    <mergeCell ref="A100:A101"/>
    <mergeCell ref="G100:G101"/>
    <mergeCell ref="J100:J101"/>
    <mergeCell ref="A103:A104"/>
    <mergeCell ref="F103:F104"/>
    <mergeCell ref="G103:G104"/>
    <mergeCell ref="A105:A107"/>
    <mergeCell ref="F105:F107"/>
    <mergeCell ref="G105:G107"/>
    <mergeCell ref="J105:J107"/>
    <mergeCell ref="A108:A111"/>
    <mergeCell ref="F108:F111"/>
    <mergeCell ref="G108:G111"/>
    <mergeCell ref="J108:J111"/>
    <mergeCell ref="A112:A115"/>
    <mergeCell ref="F112:F115"/>
    <mergeCell ref="G112:G115"/>
    <mergeCell ref="J112:J115"/>
    <mergeCell ref="A116:A119"/>
    <mergeCell ref="F116:F119"/>
    <mergeCell ref="G116:G119"/>
    <mergeCell ref="J116:J119"/>
    <mergeCell ref="A121:A122"/>
    <mergeCell ref="F121:F122"/>
    <mergeCell ref="G121:G122"/>
    <mergeCell ref="J121:J122"/>
    <mergeCell ref="J123:J128"/>
    <mergeCell ref="J129:J131"/>
    <mergeCell ref="J132:J135"/>
    <mergeCell ref="J136:J138"/>
    <mergeCell ref="J139:J142"/>
    <mergeCell ref="J143:J145"/>
    <mergeCell ref="J146:J149"/>
    <mergeCell ref="J150:J153"/>
    <mergeCell ref="J154:J156"/>
    <mergeCell ref="J157:J159"/>
    <mergeCell ref="J160:J162"/>
    <mergeCell ref="J163:J164"/>
    <mergeCell ref="J165:J166"/>
    <mergeCell ref="J167:J168"/>
    <mergeCell ref="A169:A174"/>
    <mergeCell ref="F169:F174"/>
    <mergeCell ref="G169:G174"/>
    <mergeCell ref="J169:J174"/>
    <mergeCell ref="J184:J186"/>
    <mergeCell ref="J194:J196"/>
    <mergeCell ref="J197:J201"/>
    <mergeCell ref="A202:A205"/>
    <mergeCell ref="F202:F205"/>
    <mergeCell ref="G202:G205"/>
    <mergeCell ref="J202:J205"/>
    <mergeCell ref="J206:J209"/>
    <mergeCell ref="J210:J213"/>
    <mergeCell ref="A214:A215"/>
    <mergeCell ref="F214:F215"/>
    <mergeCell ref="G214:G215"/>
    <mergeCell ref="J214:J215"/>
    <mergeCell ref="A216:A219"/>
    <mergeCell ref="F216:F219"/>
    <mergeCell ref="G216:G219"/>
    <mergeCell ref="J216:J219"/>
    <mergeCell ref="J220:J223"/>
    <mergeCell ref="J224:J227"/>
    <mergeCell ref="A228:A231"/>
    <mergeCell ref="F228:F231"/>
    <mergeCell ref="G228:G231"/>
    <mergeCell ref="J228:J231"/>
    <mergeCell ref="A240:A244"/>
    <mergeCell ref="F240:F244"/>
    <mergeCell ref="G240:G244"/>
    <mergeCell ref="J240:J244"/>
    <mergeCell ref="A245:A249"/>
    <mergeCell ref="F245:F249"/>
    <mergeCell ref="G245:G249"/>
    <mergeCell ref="J245:J249"/>
    <mergeCell ref="A250:A254"/>
    <mergeCell ref="F250:F254"/>
    <mergeCell ref="G250:G254"/>
    <mergeCell ref="J250:J254"/>
    <mergeCell ref="A255:A259"/>
    <mergeCell ref="F255:F259"/>
    <mergeCell ref="G255:G259"/>
    <mergeCell ref="J255:J259"/>
    <mergeCell ref="A260:A263"/>
    <mergeCell ref="F260:F263"/>
    <mergeCell ref="G260:G263"/>
    <mergeCell ref="J260:J263"/>
    <mergeCell ref="A264:A268"/>
    <mergeCell ref="F264:F268"/>
    <mergeCell ref="G264:G268"/>
    <mergeCell ref="J264:J268"/>
    <mergeCell ref="A269:A273"/>
    <mergeCell ref="F269:F273"/>
    <mergeCell ref="G269:G273"/>
    <mergeCell ref="J269:J273"/>
    <mergeCell ref="A274:A277"/>
    <mergeCell ref="F274:F277"/>
    <mergeCell ref="G274:G277"/>
    <mergeCell ref="J274:J277"/>
    <mergeCell ref="A278:A283"/>
    <mergeCell ref="F278:F283"/>
    <mergeCell ref="G278:G283"/>
    <mergeCell ref="J278:J280"/>
    <mergeCell ref="J281:J283"/>
    <mergeCell ref="A284:A289"/>
    <mergeCell ref="F284:F289"/>
    <mergeCell ref="G284:G289"/>
    <mergeCell ref="J284:J289"/>
    <mergeCell ref="J305:J307"/>
    <mergeCell ref="J315:J317"/>
    <mergeCell ref="A318:A323"/>
    <mergeCell ref="F318:F323"/>
    <mergeCell ref="G318:G323"/>
    <mergeCell ref="J318:J323"/>
    <mergeCell ref="A324:A326"/>
    <mergeCell ref="F324:F326"/>
    <mergeCell ref="G324:G326"/>
    <mergeCell ref="J324:J326"/>
    <mergeCell ref="J345:J349"/>
    <mergeCell ref="A350:A355"/>
    <mergeCell ref="F350:F355"/>
    <mergeCell ref="G350:G355"/>
    <mergeCell ref="J350:J355"/>
    <mergeCell ref="A356:A359"/>
    <mergeCell ref="F356:F359"/>
    <mergeCell ref="G356:G359"/>
    <mergeCell ref="J356:J359"/>
    <mergeCell ref="J360:J363"/>
    <mergeCell ref="J364:J367"/>
    <mergeCell ref="J375:J377"/>
    <mergeCell ref="A378:A383"/>
    <mergeCell ref="F378:F383"/>
    <mergeCell ref="G378:G383"/>
    <mergeCell ref="J378:J383"/>
    <mergeCell ref="J384:J389"/>
    <mergeCell ref="J390:J393"/>
    <mergeCell ref="J394:J398"/>
    <mergeCell ref="J399:J402"/>
    <mergeCell ref="J403:J405"/>
    <mergeCell ref="A406:A410"/>
    <mergeCell ref="F406:F410"/>
    <mergeCell ref="G406:G410"/>
    <mergeCell ref="J406:J410"/>
    <mergeCell ref="J411:J414"/>
    <mergeCell ref="J415:J418"/>
    <mergeCell ref="A419:A422"/>
    <mergeCell ref="F419:F422"/>
    <mergeCell ref="G419:G422"/>
    <mergeCell ref="J419:J422"/>
    <mergeCell ref="A423:A428"/>
    <mergeCell ref="F423:F428"/>
    <mergeCell ref="G423:G428"/>
    <mergeCell ref="J423:J426"/>
    <mergeCell ref="J427:J428"/>
    <mergeCell ref="A429:A431"/>
    <mergeCell ref="F429:F431"/>
    <mergeCell ref="G429:G431"/>
    <mergeCell ref="J429:J431"/>
    <mergeCell ref="J432:J437"/>
    <mergeCell ref="J438:J440"/>
    <mergeCell ref="J441:J444"/>
    <mergeCell ref="J445:J447"/>
    <mergeCell ref="J448:J450"/>
    <mergeCell ref="J462:J464"/>
    <mergeCell ref="J465:J466"/>
    <mergeCell ref="J467:J469"/>
    <mergeCell ref="J470:J471"/>
    <mergeCell ref="J472:J473"/>
    <mergeCell ref="J6:J14"/>
    <mergeCell ref="G7:G14"/>
    <mergeCell ref="A34:A40"/>
    <mergeCell ref="G34:G40"/>
    <mergeCell ref="J34:J40"/>
    <mergeCell ref="A55:A61"/>
    <mergeCell ref="G55:G61"/>
    <mergeCell ref="J55:J61"/>
    <mergeCell ref="A88:A94"/>
    <mergeCell ref="G88:G94"/>
    <mergeCell ref="J88:J94"/>
    <mergeCell ref="A123:A131"/>
    <mergeCell ref="F123:F131"/>
    <mergeCell ref="G123:G131"/>
    <mergeCell ref="A132:A145"/>
    <mergeCell ref="F132:F145"/>
    <mergeCell ref="G132:G145"/>
    <mergeCell ref="A146:A168"/>
    <mergeCell ref="F146:F168"/>
    <mergeCell ref="G146:G168"/>
    <mergeCell ref="A175:A186"/>
    <mergeCell ref="F175:F186"/>
    <mergeCell ref="G175:G186"/>
    <mergeCell ref="J175:J183"/>
    <mergeCell ref="A187:A201"/>
    <mergeCell ref="F187:F201"/>
    <mergeCell ref="G187:G201"/>
    <mergeCell ref="J187:J193"/>
    <mergeCell ref="A206:A213"/>
    <mergeCell ref="F206:F213"/>
    <mergeCell ref="G206:G213"/>
    <mergeCell ref="A220:A227"/>
    <mergeCell ref="F220:F227"/>
    <mergeCell ref="G220:G227"/>
    <mergeCell ref="A232:A239"/>
    <mergeCell ref="F232:F239"/>
    <mergeCell ref="G232:G239"/>
    <mergeCell ref="J232:J239"/>
    <mergeCell ref="A290:A296"/>
    <mergeCell ref="F290:F296"/>
    <mergeCell ref="G290:G296"/>
    <mergeCell ref="J290:J296"/>
    <mergeCell ref="A297:A307"/>
    <mergeCell ref="F297:F307"/>
    <mergeCell ref="G297:G307"/>
    <mergeCell ref="J297:J304"/>
    <mergeCell ref="A308:A317"/>
    <mergeCell ref="F308:F317"/>
    <mergeCell ref="G308:G317"/>
    <mergeCell ref="J308:J314"/>
    <mergeCell ref="A327:A334"/>
    <mergeCell ref="F327:F334"/>
    <mergeCell ref="G327:G334"/>
    <mergeCell ref="J327:J334"/>
    <mergeCell ref="A335:A349"/>
    <mergeCell ref="F335:F349"/>
    <mergeCell ref="G335:G349"/>
    <mergeCell ref="J335:J344"/>
    <mergeCell ref="A360:A367"/>
    <mergeCell ref="F360:F367"/>
    <mergeCell ref="G360:G367"/>
    <mergeCell ref="A368:A377"/>
    <mergeCell ref="F368:F377"/>
    <mergeCell ref="G368:G377"/>
    <mergeCell ref="J368:J374"/>
    <mergeCell ref="A384:A393"/>
    <mergeCell ref="F384:F393"/>
    <mergeCell ref="G384:G393"/>
    <mergeCell ref="A394:A405"/>
    <mergeCell ref="F394:F405"/>
    <mergeCell ref="G394:G405"/>
    <mergeCell ref="A411:A418"/>
    <mergeCell ref="F411:F418"/>
    <mergeCell ref="G411:G418"/>
    <mergeCell ref="A432:A440"/>
    <mergeCell ref="F432:F440"/>
    <mergeCell ref="G432:G440"/>
    <mergeCell ref="A441:A450"/>
    <mergeCell ref="F441:F450"/>
    <mergeCell ref="G441:G450"/>
    <mergeCell ref="A451:A473"/>
    <mergeCell ref="F451:F473"/>
    <mergeCell ref="G451:G473"/>
    <mergeCell ref="J451:J461"/>
  </mergeCells>
  <phoneticPr fontId="3"/>
  <dataValidations count="1">
    <dataValidation type="list" allowBlank="1" showDropDown="0" showInputMessage="1" showErrorMessage="1" sqref="H279:I280">
      <formula1>#REF!</formula1>
    </dataValidation>
  </dataValidations>
  <pageMargins left="0.59055118110236227" right="0.23622047244094491" top="0.70866141732283472" bottom="0.39370078740157483" header="0.43307086614173229" footer="0.15748031496062992"/>
  <pageSetup paperSize="9" fitToWidth="1" fitToHeight="1" orientation="landscape" usePrinterDefaults="1" r:id="rId1"/>
  <headerFooter>
    <oddHeader>&amp;R&amp;"HGPｺﾞｼｯｸM,ﾒﾃﾞｨｳﾑ 太字"&amp;14&amp;U水戸市</oddHeader>
    <oddFooter>&amp;C&amp;P / &amp;N&amp;R&amp;8介護老人福祉施設</oddFooter>
  </headerFooter>
  <rowBreaks count="10" manualBreakCount="10">
    <brk id="15" max="9" man="1"/>
    <brk id="89" max="9" man="1"/>
    <brk id="101" max="9" man="1"/>
    <brk id="162" max="9" man="1"/>
    <brk id="174" max="9" man="1"/>
    <brk id="213" max="9" man="1"/>
    <brk id="227" max="9" man="1"/>
    <brk id="355" max="9" man="1"/>
    <brk id="383" max="9" man="1"/>
    <brk id="444" max="9" man="1"/>
  </row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H215:I215 H211:I213 H207:I209 H203:I205 H198:I201 H195:I196 H188:I193 H185:I186 H176:I183 H170:I174 H164:I164 H51:I58 H60:I83 H20:I31 H33:I49 H18:I18 H12:I15 H7:I10 H103:I103 H91:I91 H85:I85 H88:I88 H93:I101 H106:I122 H124:I128 H130:I131 H133:I135 H137:I138 H140:I142 H144:I145 H147:I149 H151:I153 H155:I156 H158:I159 H161:I162 H166:I166 H168:I168 H468:I469 H466:I466 H452:I461 H463:I464 H420:I422 H424:I426 H428:I428 H430:I431 H433:I437 H439:I440 H442:I444 H449:I450 H446:I447 H412:I414 H369:I374 H357:I359 H346:I349 H351:I355 H336:I344 H328:I334 H325:I326 H319:I323 H316:I317 H361:I363 H365:I367 H376:I377 H379:I383 H385:I389 H391:I393 H395:I398 H400:I402 H404:I405 H407:I410 H416:I418 H298:I304 H275:I277 H270:I273 H217:I219 H221:I223 H225:I227 H229:I231 H233:I239 H241:I244 H246:I249 H251:I254 H256:I259 H265:I268 H261:I263 H282:I283 H291:I296 H285:I289 H306:I307 H309:I314 H471:I471 H473:I473</xm:sqref>
        </x14:dataValidation>
        <x14:dataValidation type="list" allowBlank="1" showDropDown="0" showInputMessage="1" showErrorMessage="1">
          <x14:formula1>
            <xm:f>入力規制ルール!$B$3:$B$6</xm:f>
          </x14:formula1>
          <xm:sqref>H92:I92 H89:I90 H86:I87 H84:I84 H104:I104 H50:I50 H59:I59 H11:I11 H32:I32</xm:sqref>
        </x14:dataValidation>
        <x14:dataValidation type="list" allowBlank="1" showDropDown="0" showInputMessage="1" showErrorMessage="1">
          <x14:formula1>
            <xm:f>入力規制ルール!$E$2:$E$4</xm:f>
          </x14:formula1>
          <xm:sqref>H17:I17</xm:sqref>
        </x14:dataValidation>
        <x14:dataValidation type="list" allowBlank="1" showDropDown="0" showInputMessage="1" showErrorMessage="1">
          <x14:formula1>
            <xm:f>入力規制ルール!$D$3:$D$5</xm:f>
          </x14:formula1>
          <xm:sqref>H214:I214 H206:I206 H197:I197 H187:I187 H175:I175 H169:I169 H184:I184 H194:I194 H202:I202 H210:I210 H165:I165 H157:I157 H150:I150 H143:I143 H136:I136 H129:I129 H105:I105 H123:I123 H132:I132 H139:I139 H146:I146 H154:I154 H160:I160 H163:I163 H167:I167 H472:I472 H470:I470 H467:I467 H465:I465 H462:I462 H297:I297 H284:I284 H278:I278 H269:I269 H260:I260 H250:I250 H240:I240 H228:I228 H220:I220 H216:I216 H224:I224 H232:I232 H245:I245 H255:I255 H264:I264 H274:I274 H281:I281 H290:I290 H305:I305 H308:I308 H448:I448 H441:I441 H432:I432 H427:I427 H419:I419 H423:I423 H429:I429 H438:I438 H445:I445 H451:I451 H415:I415 H411:I411 H403:I403 H394:I394 H384:I384 H378:I378 H390:I390 H399:I399 H406:I406 H375:I375 H364:I364 H356:I356 H345:I345 H327:I327 H318:I318 H315:I315 H324:I324 H335:I335 H350:I350 H360:I360 H368:I368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B2" sqref="B2:E6"/>
    </sheetView>
  </sheetViews>
  <sheetFormatPr defaultRowHeight="13.5"/>
  <sheetData>
    <row r="2" spans="2:5">
      <c r="B2" t="s">
        <v>35</v>
      </c>
      <c r="C2" t="s">
        <v>62</v>
      </c>
      <c r="D2" t="s">
        <v>142</v>
      </c>
      <c r="E2" t="s">
        <v>419</v>
      </c>
    </row>
    <row r="3" spans="2:5">
      <c r="B3" t="s">
        <v>380</v>
      </c>
      <c r="C3" t="s">
        <v>380</v>
      </c>
      <c r="D3" t="s">
        <v>418</v>
      </c>
      <c r="E3" t="s">
        <v>106</v>
      </c>
    </row>
    <row r="4" spans="2:5">
      <c r="B4" t="s">
        <v>249</v>
      </c>
      <c r="C4" t="s">
        <v>249</v>
      </c>
      <c r="D4" t="s">
        <v>399</v>
      </c>
      <c r="E4" t="s">
        <v>420</v>
      </c>
    </row>
    <row r="5" spans="2:5">
      <c r="B5" t="s">
        <v>399</v>
      </c>
      <c r="C5" s="463" t="s">
        <v>417</v>
      </c>
      <c r="D5" t="s">
        <v>397</v>
      </c>
    </row>
    <row r="6" spans="2:5" ht="27">
      <c r="B6" s="463" t="s">
        <v>176</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2024-04-22T04:46:33Z</cp:lastPrinted>
  <dcterms:created xsi:type="dcterms:W3CDTF">2018-04-21T04:41:51Z</dcterms:created>
  <dcterms:modified xsi:type="dcterms:W3CDTF">2026-08-13T01:36:29Z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2026-08-13T01:36:29Z</vt:filetime>
  </property>
</Properties>
</file>