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tabRatio="528"/>
  </bookViews>
  <sheets>
    <sheet name="あはき施術所一覧" sheetId="1" r:id="rId1"/>
  </sheets>
  <definedNames>
    <definedName name="_xlnm._FilterDatabase" localSheetId="0" hidden="1">あはき施術所一覧!$B$3:$G$140</definedName>
    <definedName name="___xlnm._FilterDatabase" localSheetId="0">あはき施術所一覧!$B$3:$G$140</definedName>
    <definedName name="___xlnm.Print_Area" localSheetId="0">あはき施術所一覧!$B$1:$G$140</definedName>
    <definedName name="kkk" localSheetId="0">あはき施術所一覧!$2:$3</definedName>
    <definedName name="_xlnm.Print_Area" localSheetId="0">あはき施術所一覧!$B$1:$G$140</definedName>
    <definedName name="_xlnm.Print_Titles" localSheetId="0">あはき施術所一覧!$2:$3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<sst xmlns="http://schemas.openxmlformats.org/spreadsheetml/2006/main" xmlns:r="http://schemas.openxmlformats.org/officeDocument/2006/relationships" count="502" uniqueCount="502">
  <si>
    <t>大畠鍼灸治療院</t>
  </si>
  <si>
    <t>029-251-7012</t>
  </si>
  <si>
    <t>029-212-7887</t>
  </si>
  <si>
    <t>水戸市けやき台3－6－1スカイヒルズ103</t>
    <rPh sb="0" eb="3">
      <t>ミトシ</t>
    </rPh>
    <rPh sb="6" eb="7">
      <t>ダイ</t>
    </rPh>
    <phoneticPr fontId="2"/>
  </si>
  <si>
    <r>
      <t>水戸市笠原町</t>
    </r>
    <r>
      <rPr>
        <sz val="11"/>
        <color theme="1"/>
        <rFont val="ＭＳ Ｐゴシック"/>
      </rPr>
      <t>979-45</t>
    </r>
  </si>
  <si>
    <t>080-5836-0851</t>
  </si>
  <si>
    <t>029-239-7186</t>
  </si>
  <si>
    <t>　　き</t>
  </si>
  <si>
    <t>あ　　</t>
  </si>
  <si>
    <t>029-297-1057</t>
  </si>
  <si>
    <t>石川鍼灸マッサージ治療所</t>
  </si>
  <si>
    <t>和光堂治療院</t>
  </si>
  <si>
    <t>けやき台鍼灸整骨院</t>
    <rPh sb="3" eb="4">
      <t>ダイ</t>
    </rPh>
    <rPh sb="4" eb="6">
      <t>シンキュウ</t>
    </rPh>
    <rPh sb="6" eb="9">
      <t>セイコツイン</t>
    </rPh>
    <phoneticPr fontId="2"/>
  </si>
  <si>
    <t>029-224-9775</t>
  </si>
  <si>
    <t>園部　典秀</t>
  </si>
  <si>
    <t>029-227-6995</t>
  </si>
  <si>
    <t>あはき</t>
  </si>
  <si>
    <t>水戸宮田長生館</t>
  </si>
  <si>
    <t>029-350-8989</t>
  </si>
  <si>
    <t>水戸市届出済み　あはき施術所一覧</t>
    <rPh sb="0" eb="3">
      <t>ミトシ</t>
    </rPh>
    <rPh sb="3" eb="5">
      <t>トドケデ</t>
    </rPh>
    <rPh sb="5" eb="6">
      <t>ズ</t>
    </rPh>
    <rPh sb="11" eb="13">
      <t>セジュツ</t>
    </rPh>
    <rPh sb="13" eb="14">
      <t>ショ</t>
    </rPh>
    <rPh sb="14" eb="16">
      <t>イチラン</t>
    </rPh>
    <phoneticPr fontId="2"/>
  </si>
  <si>
    <t>水戸市宮町２－９－５</t>
  </si>
  <si>
    <t>029-253-9030</t>
  </si>
  <si>
    <t>七川針灸院</t>
  </si>
  <si>
    <t>らくらく房</t>
    <rPh sb="4" eb="5">
      <t>ボウ</t>
    </rPh>
    <phoneticPr fontId="2"/>
  </si>
  <si>
    <t>029-243-8860</t>
  </si>
  <si>
    <t>須の内はり治療室</t>
  </si>
  <si>
    <r>
      <t>水戸市新荘</t>
    </r>
    <r>
      <rPr>
        <sz val="11"/>
        <color theme="1"/>
        <rFont val="ＭＳ Ｐゴシック"/>
      </rPr>
      <t>2-13-49</t>
    </r>
  </si>
  <si>
    <t>レイス治療院水戸</t>
  </si>
  <si>
    <r>
      <t>水戸市上水戸</t>
    </r>
    <r>
      <rPr>
        <sz val="11"/>
        <color theme="1"/>
        <rFont val="ＭＳ Ｐゴシック"/>
      </rPr>
      <t>1-7-40</t>
    </r>
  </si>
  <si>
    <t>水戸市見和3－581－25</t>
    <rPh sb="0" eb="3">
      <t>ミトシ</t>
    </rPh>
    <rPh sb="3" eb="5">
      <t>ミワ</t>
    </rPh>
    <phoneticPr fontId="2"/>
  </si>
  <si>
    <t>新田　篤利</t>
  </si>
  <si>
    <t>ゆひり鍼灸マッサージサロン</t>
  </si>
  <si>
    <t>さわやかヘルスクラブ</t>
  </si>
  <si>
    <t>緑岡針灸マッサージ所</t>
    <rPh sb="2" eb="3">
      <t>ハリ</t>
    </rPh>
    <phoneticPr fontId="2"/>
  </si>
  <si>
    <r>
      <t>水戸市見川町</t>
    </r>
    <r>
      <rPr>
        <sz val="11"/>
        <color theme="1"/>
        <rFont val="ＭＳ Ｐゴシック"/>
      </rPr>
      <t>2131-1254</t>
    </r>
  </si>
  <si>
    <t>050-2756-243</t>
  </si>
  <si>
    <t>029-246-6560</t>
  </si>
  <si>
    <t>水戸市千波町２３２０－２</t>
  </si>
  <si>
    <t>水戸市新原１－１－３</t>
  </si>
  <si>
    <t>やわらぎ治療室</t>
  </si>
  <si>
    <t>ミワ治療院</t>
  </si>
  <si>
    <t>開設年月日</t>
  </si>
  <si>
    <t>吉田治療所</t>
  </si>
  <si>
    <t>029-253-4793</t>
  </si>
  <si>
    <t>おはな治療院</t>
  </si>
  <si>
    <t>029-254-8333</t>
  </si>
  <si>
    <t>　はき</t>
  </si>
  <si>
    <t>川又　慎吾</t>
  </si>
  <si>
    <t>槙　幸治</t>
  </si>
  <si>
    <t>※一覧表の業種のうち，「あ」は，あん摩マッサージ指圧，「は」は，はり，「き」は，きゅうを指す。</t>
  </si>
  <si>
    <t>029-254-2885</t>
  </si>
  <si>
    <t>029-241-8114</t>
  </si>
  <si>
    <r>
      <t>水戸市桜川</t>
    </r>
    <r>
      <rPr>
        <sz val="11"/>
        <color theme="1"/>
        <rFont val="ＭＳ Ｐゴシック"/>
      </rPr>
      <t>1-1-1</t>
    </r>
    <r>
      <rPr>
        <sz val="11"/>
        <color auto="1"/>
        <rFont val="ＭＳ Ｐゴシック"/>
      </rPr>
      <t>ｾﾝﾁｭﾘｰ水戸ｻｳｽｹﾞｰﾄﾀﾜｰ８０８</t>
    </r>
  </si>
  <si>
    <t>あは　</t>
  </si>
  <si>
    <t>柳治療院</t>
  </si>
  <si>
    <t>かしのき鍼灸院</t>
  </si>
  <si>
    <t>柳田指圧治療院</t>
  </si>
  <si>
    <t>029-297-3170</t>
  </si>
  <si>
    <t>029-246-3708</t>
  </si>
  <si>
    <t>在宅リハビリマッサージけあふる</t>
  </si>
  <si>
    <t>住吉針灸治療院</t>
    <rPh sb="2" eb="3">
      <t>ハリ</t>
    </rPh>
    <phoneticPr fontId="2"/>
  </si>
  <si>
    <r>
      <t>水戸市五軒町</t>
    </r>
    <r>
      <rPr>
        <sz val="11"/>
        <color theme="1"/>
        <rFont val="ＭＳ Ｐゴシック"/>
      </rPr>
      <t>2-3-20</t>
    </r>
  </si>
  <si>
    <t>瀬林　章仁</t>
  </si>
  <si>
    <t>鍾馗堂鍼灸院</t>
    <rPh sb="3" eb="5">
      <t>シンキュウ</t>
    </rPh>
    <phoneticPr fontId="2"/>
  </si>
  <si>
    <r>
      <t>水戸市城東</t>
    </r>
    <r>
      <rPr>
        <sz val="11"/>
        <color theme="1"/>
        <rFont val="ＭＳ Ｐゴシック"/>
      </rPr>
      <t>3-5-8</t>
    </r>
    <r>
      <rPr>
        <sz val="11"/>
        <color auto="1"/>
        <rFont val="ＭＳ Ｐゴシック"/>
      </rPr>
      <t>　城東ロイヤルハイツ</t>
    </r>
    <r>
      <rPr>
        <sz val="11"/>
        <color theme="1"/>
        <rFont val="ＭＳ Ｐゴシック"/>
      </rPr>
      <t>103</t>
    </r>
  </si>
  <si>
    <t>水戸市酒門町1589-7</t>
    <rPh sb="0" eb="3">
      <t>ミトシ</t>
    </rPh>
    <rPh sb="3" eb="6">
      <t>サカドマチ</t>
    </rPh>
    <phoneticPr fontId="2"/>
  </si>
  <si>
    <t>029-222-6662</t>
  </si>
  <si>
    <t>訪問鍼灸　わたがし治療院</t>
  </si>
  <si>
    <t>一真堂漢方室</t>
  </si>
  <si>
    <t>ほそがい指圧治療院</t>
  </si>
  <si>
    <t>まきせ鍼灸整骨院</t>
  </si>
  <si>
    <t>水戸市南町3-3-46　天下堂ビル4F</t>
  </si>
  <si>
    <r>
      <t>水戸市元吉田町</t>
    </r>
    <r>
      <rPr>
        <sz val="11"/>
        <color theme="1"/>
        <rFont val="ＭＳ Ｐゴシック"/>
      </rPr>
      <t>1442-12</t>
    </r>
  </si>
  <si>
    <t>029-239-3902</t>
  </si>
  <si>
    <r>
      <t>水戸市三の丸</t>
    </r>
    <r>
      <rPr>
        <sz val="11"/>
        <color theme="1"/>
        <rFont val="ＭＳ Ｐゴシック"/>
      </rPr>
      <t>2-4-29</t>
    </r>
  </si>
  <si>
    <t>029-353-6969</t>
  </si>
  <si>
    <t>寺門　弘正</t>
  </si>
  <si>
    <t>軍司　有通</t>
  </si>
  <si>
    <t>渡邉　洋</t>
  </si>
  <si>
    <t>菊地　修一</t>
  </si>
  <si>
    <t>佐々木玲子治療院</t>
  </si>
  <si>
    <t>平戸　とき代</t>
  </si>
  <si>
    <t>寺門はり・きゅう・マッサージ治療所</t>
  </si>
  <si>
    <r>
      <t>水戸市開江町</t>
    </r>
    <r>
      <rPr>
        <sz val="11"/>
        <color theme="1"/>
        <rFont val="ＭＳ Ｐゴシック"/>
      </rPr>
      <t>743-5</t>
    </r>
  </si>
  <si>
    <t>水戸市袴塚1－3－1</t>
    <rPh sb="0" eb="3">
      <t>ミトシ</t>
    </rPh>
    <rPh sb="3" eb="5">
      <t>ハカマヅカ</t>
    </rPh>
    <phoneticPr fontId="2"/>
  </si>
  <si>
    <t>029-246-5660</t>
  </si>
  <si>
    <r>
      <t>水戸市文京</t>
    </r>
    <r>
      <rPr>
        <sz val="11"/>
        <color theme="1"/>
        <rFont val="ＭＳ Ｐゴシック"/>
      </rPr>
      <t>1-2-65</t>
    </r>
  </si>
  <si>
    <t>029-210-1431</t>
  </si>
  <si>
    <t>大城　賢史</t>
  </si>
  <si>
    <r>
      <t>水戸市渡里町</t>
    </r>
    <r>
      <rPr>
        <sz val="11"/>
        <color theme="1"/>
        <rFont val="ＭＳ Ｐゴシック"/>
      </rPr>
      <t>3006-2</t>
    </r>
  </si>
  <si>
    <t>水戸駅南治療院</t>
  </si>
  <si>
    <t>029-255-5050</t>
  </si>
  <si>
    <t>水戸市緑町1－12－12</t>
    <rPh sb="0" eb="3">
      <t>ミトシ</t>
    </rPh>
    <rPh sb="3" eb="4">
      <t>ミドリ</t>
    </rPh>
    <rPh sb="4" eb="5">
      <t>マチ</t>
    </rPh>
    <phoneticPr fontId="2"/>
  </si>
  <si>
    <t>東洋堂治療所</t>
  </si>
  <si>
    <r>
      <t>水戸市姫子</t>
    </r>
    <r>
      <rPr>
        <sz val="11"/>
        <color theme="1"/>
        <rFont val="ＭＳ Ｐゴシック"/>
      </rPr>
      <t>2-350-28</t>
    </r>
  </si>
  <si>
    <t>まり鍼灸院</t>
  </si>
  <si>
    <t>水戸市赤塚1-1978-13 日彰ﾋﾞﾙ1F</t>
    <rPh sb="16" eb="17">
      <t>ショウ</t>
    </rPh>
    <phoneticPr fontId="2"/>
  </si>
  <si>
    <t>マッサージルーム　こりとり</t>
  </si>
  <si>
    <t>080-3094-1710</t>
  </si>
  <si>
    <t>マッサージリハビリの楽太郎</t>
  </si>
  <si>
    <t>温鍼院長谷部ヒサ治療所</t>
  </si>
  <si>
    <t>水戸市青柳町188-３菊池コーポB棟103</t>
    <rPh sb="3" eb="5">
      <t>アオヤギ</t>
    </rPh>
    <rPh sb="5" eb="6">
      <t>チョウ</t>
    </rPh>
    <rPh sb="11" eb="13">
      <t>キクチ</t>
    </rPh>
    <rPh sb="17" eb="18">
      <t>トウ</t>
    </rPh>
    <phoneticPr fontId="2"/>
  </si>
  <si>
    <t>029-224-0076</t>
  </si>
  <si>
    <t>029-252-1358</t>
  </si>
  <si>
    <t>きへい治療院</t>
  </si>
  <si>
    <t>水戸市河和田町3891-590</t>
    <rPh sb="0" eb="3">
      <t>ミトシ</t>
    </rPh>
    <rPh sb="3" eb="7">
      <t>カワワダチョウ</t>
    </rPh>
    <phoneticPr fontId="2"/>
  </si>
  <si>
    <t>029-247-1463</t>
  </si>
  <si>
    <t>029-232-0010</t>
  </si>
  <si>
    <t>宮　　一夫</t>
  </si>
  <si>
    <t>フローラ針灸院</t>
  </si>
  <si>
    <r>
      <t>水戸市袴塚</t>
    </r>
    <r>
      <rPr>
        <sz val="11"/>
        <color theme="1"/>
        <rFont val="ＭＳ Ｐゴシック"/>
      </rPr>
      <t xml:space="preserve">2-4-9 </t>
    </r>
    <r>
      <rPr>
        <sz val="11"/>
        <color auto="1"/>
        <rFont val="ＭＳ Ｐゴシック"/>
      </rPr>
      <t>ｺｺﾅｯﾂｳﾞｨﾚｯｼﾞ</t>
    </r>
    <r>
      <rPr>
        <sz val="11"/>
        <color theme="1"/>
        <rFont val="ＭＳ Ｐゴシック"/>
      </rPr>
      <t>1</t>
    </r>
    <r>
      <rPr>
        <sz val="11"/>
        <color auto="1"/>
        <rFont val="ＭＳ Ｐゴシック"/>
      </rPr>
      <t>階</t>
    </r>
  </si>
  <si>
    <t>（株）フレアス</t>
  </si>
  <si>
    <t>大天狗施術院</t>
  </si>
  <si>
    <t>フレアス在宅マッサージ茨城</t>
  </si>
  <si>
    <t>水戸市白梅4－6－56</t>
    <rPh sb="0" eb="3">
      <t>ミトシ</t>
    </rPh>
    <rPh sb="3" eb="5">
      <t>シラウメ</t>
    </rPh>
    <phoneticPr fontId="2"/>
  </si>
  <si>
    <t>大嶺　一志</t>
  </si>
  <si>
    <t>双葉鍼灸院</t>
    <rPh sb="0" eb="2">
      <t>フタバ</t>
    </rPh>
    <rPh sb="2" eb="3">
      <t>ハリ</t>
    </rPh>
    <rPh sb="3" eb="4">
      <t>キュウ</t>
    </rPh>
    <rPh sb="4" eb="5">
      <t>イン</t>
    </rPh>
    <phoneticPr fontId="2"/>
  </si>
  <si>
    <t>水戸市石川一丁目3905－6</t>
    <rPh sb="0" eb="3">
      <t>ミトシ</t>
    </rPh>
    <rPh sb="3" eb="5">
      <t>イシカワ</t>
    </rPh>
    <rPh sb="5" eb="8">
      <t>イッチョウメ</t>
    </rPh>
    <phoneticPr fontId="2"/>
  </si>
  <si>
    <t>健美工房</t>
  </si>
  <si>
    <t>はりきゅうマッサージ木村治療院</t>
  </si>
  <si>
    <t>上田手技治療院</t>
  </si>
  <si>
    <t>水戸市見和３－６５６－１５</t>
  </si>
  <si>
    <t>藤枝はり灸療院赤塚店</t>
  </si>
  <si>
    <t>藤枝はり灸療院</t>
  </si>
  <si>
    <t>029-259-4417</t>
  </si>
  <si>
    <t>長生館脊椎矯正療院</t>
  </si>
  <si>
    <t>藤井治療院</t>
  </si>
  <si>
    <t xml:space="preserve">029-210-1240 </t>
  </si>
  <si>
    <t>市村　和彦</t>
  </si>
  <si>
    <t>080-7268-0103</t>
  </si>
  <si>
    <r>
      <t>水戸市大工町</t>
    </r>
    <r>
      <rPr>
        <sz val="11"/>
        <color theme="1"/>
        <rFont val="ＭＳ Ｐゴシック"/>
      </rPr>
      <t>2-7-29</t>
    </r>
  </si>
  <si>
    <t>水戸市笠原町1188－15</t>
    <rPh sb="0" eb="3">
      <t>ミトシ</t>
    </rPh>
    <rPh sb="3" eb="5">
      <t>カサハラ</t>
    </rPh>
    <rPh sb="5" eb="6">
      <t>マチ</t>
    </rPh>
    <phoneticPr fontId="2"/>
  </si>
  <si>
    <t>水戸市元吉田町1838－10　サンシャインワタナベ102</t>
    <rPh sb="0" eb="3">
      <t>ミトシ</t>
    </rPh>
    <rPh sb="3" eb="6">
      <t>モトヨシダ</t>
    </rPh>
    <rPh sb="6" eb="7">
      <t>マチ</t>
    </rPh>
    <phoneticPr fontId="2"/>
  </si>
  <si>
    <t>石川　サカヱ</t>
  </si>
  <si>
    <t>さいた鍼灸院</t>
  </si>
  <si>
    <r>
      <t>水戸市平須町</t>
    </r>
    <r>
      <rPr>
        <sz val="11"/>
        <color theme="1"/>
        <rFont val="ＭＳ Ｐゴシック"/>
      </rPr>
      <t xml:space="preserve">1827-55 </t>
    </r>
    <r>
      <rPr>
        <sz val="11"/>
        <color auto="1"/>
        <rFont val="ＭＳ Ｐゴシック"/>
      </rPr>
      <t>市営六番池住宅一棟</t>
    </r>
    <r>
      <rPr>
        <sz val="11"/>
        <color theme="1"/>
        <rFont val="ＭＳ Ｐゴシック"/>
      </rPr>
      <t>1</t>
    </r>
    <r>
      <rPr>
        <sz val="11"/>
        <color auto="1"/>
        <rFont val="ＭＳ Ｐゴシック"/>
      </rPr>
      <t>Ｆ</t>
    </r>
    <r>
      <rPr>
        <sz val="11"/>
        <color theme="1"/>
        <rFont val="ＭＳ Ｐゴシック"/>
      </rPr>
      <t>6</t>
    </r>
    <r>
      <rPr>
        <sz val="11"/>
        <color auto="1"/>
        <rFont val="ＭＳ Ｐゴシック"/>
      </rPr>
      <t xml:space="preserve">号 </t>
    </r>
  </si>
  <si>
    <t>吉田　しま</t>
  </si>
  <si>
    <t>ひまわり鍼灸マッサージコンディショニングサロン</t>
    <rPh sb="4" eb="6">
      <t>シンキュウ</t>
    </rPh>
    <phoneticPr fontId="2"/>
  </si>
  <si>
    <t>平塚はりきゅうマッサージ治療所</t>
  </si>
  <si>
    <t>029-241-0835</t>
  </si>
  <si>
    <r>
      <t>水戸市見川町</t>
    </r>
    <r>
      <rPr>
        <sz val="11"/>
        <color theme="1"/>
        <rFont val="ＭＳ Ｐゴシック"/>
      </rPr>
      <t>2131-262</t>
    </r>
  </si>
  <si>
    <r>
      <t>h</t>
    </r>
    <r>
      <rPr>
        <sz val="11"/>
        <color theme="1"/>
        <rFont val="ＭＳ Ｐゴシック"/>
      </rPr>
      <t xml:space="preserve">earts up </t>
    </r>
    <r>
      <rPr>
        <sz val="11"/>
        <color auto="1"/>
        <rFont val="ＭＳ Ｐゴシック"/>
      </rPr>
      <t>ﾊｰﾂ ｱｯﾌﾟ</t>
    </r>
  </si>
  <si>
    <t>こりとり　50号店</t>
    <rPh sb="7" eb="9">
      <t>ゴウテン</t>
    </rPh>
    <phoneticPr fontId="2"/>
  </si>
  <si>
    <t>平須はりきゅう院</t>
  </si>
  <si>
    <t>爽健美館</t>
  </si>
  <si>
    <t>090-4391-4435</t>
  </si>
  <si>
    <t>野上　富久男</t>
  </si>
  <si>
    <t>稲村　洋志</t>
  </si>
  <si>
    <t>029-231-4355</t>
  </si>
  <si>
    <t>はなみずき</t>
  </si>
  <si>
    <t>あいのて治療院</t>
    <rPh sb="4" eb="6">
      <t>チリョウ</t>
    </rPh>
    <phoneticPr fontId="2"/>
  </si>
  <si>
    <t>029-247-4401</t>
  </si>
  <si>
    <t>水戸市末広町2－4－18</t>
  </si>
  <si>
    <t>仁平鍼灸治療院</t>
  </si>
  <si>
    <t>加倉井　弘</t>
  </si>
  <si>
    <t>柳　　眞一</t>
  </si>
  <si>
    <t>サヤン治療院</t>
    <rPh sb="3" eb="6">
      <t>チリョウイン</t>
    </rPh>
    <phoneticPr fontId="2"/>
  </si>
  <si>
    <t>新田治療所</t>
  </si>
  <si>
    <t>真家　よし江</t>
  </si>
  <si>
    <t>山田　進</t>
  </si>
  <si>
    <t>市川治療院</t>
  </si>
  <si>
    <r>
      <t>水戸市河和田</t>
    </r>
    <r>
      <rPr>
        <sz val="11"/>
        <color theme="1"/>
        <rFont val="ＭＳ Ｐゴシック"/>
      </rPr>
      <t>2－２－４</t>
    </r>
  </si>
  <si>
    <t>西原施療院</t>
  </si>
  <si>
    <t>ＲＩＯ鍼灸サロン</t>
    <rPh sb="3" eb="5">
      <t>シンキュウ</t>
    </rPh>
    <phoneticPr fontId="2"/>
  </si>
  <si>
    <t>内桶　勝熙</t>
  </si>
  <si>
    <t>とまと治療院訪問マッサージ</t>
    <rPh sb="3" eb="6">
      <t>チリョウイン</t>
    </rPh>
    <rPh sb="6" eb="8">
      <t>ホウモン</t>
    </rPh>
    <phoneticPr fontId="2"/>
  </si>
  <si>
    <t>上岡　真也</t>
    <rPh sb="0" eb="2">
      <t>カミオカ</t>
    </rPh>
    <rPh sb="3" eb="4">
      <t>シン</t>
    </rPh>
    <rPh sb="4" eb="5">
      <t>ヤ</t>
    </rPh>
    <phoneticPr fontId="2"/>
  </si>
  <si>
    <t>スグる鍼灸治療院</t>
  </si>
  <si>
    <t>水戸市西原１－１－２３</t>
  </si>
  <si>
    <t>なまいマッサージ院</t>
  </si>
  <si>
    <t>藤井　悟</t>
  </si>
  <si>
    <t>水戸市西原1-14-71</t>
    <rPh sb="0" eb="3">
      <t>ミトシ</t>
    </rPh>
    <phoneticPr fontId="2"/>
  </si>
  <si>
    <r>
      <t>水戸市姫子</t>
    </r>
    <r>
      <rPr>
        <sz val="11"/>
        <color theme="1"/>
        <rFont val="ＭＳ Ｐゴシック"/>
      </rPr>
      <t>2-352-48</t>
    </r>
  </si>
  <si>
    <t>イワマ接骨水戸院</t>
    <rPh sb="3" eb="5">
      <t>セッコツ</t>
    </rPh>
    <rPh sb="5" eb="7">
      <t>ミト</t>
    </rPh>
    <rPh sb="7" eb="8">
      <t>イン</t>
    </rPh>
    <phoneticPr fontId="2"/>
  </si>
  <si>
    <t>なごみ施療院</t>
  </si>
  <si>
    <t>中里　浩之</t>
  </si>
  <si>
    <t>水戸市元吉田町225 ウィルA 107号室</t>
    <rPh sb="3" eb="7">
      <t>モトヨシダチョウ</t>
    </rPh>
    <rPh sb="19" eb="21">
      <t>ゴウシツ</t>
    </rPh>
    <phoneticPr fontId="2"/>
  </si>
  <si>
    <r>
      <t>水戸市千波町</t>
    </r>
    <r>
      <rPr>
        <sz val="11"/>
        <color theme="1"/>
        <rFont val="ＭＳ Ｐゴシック"/>
      </rPr>
      <t>1291-8</t>
    </r>
  </si>
  <si>
    <t>照沼マッサージ院</t>
  </si>
  <si>
    <t>川村　大貴</t>
  </si>
  <si>
    <t>水戸市中原町760－4</t>
    <rPh sb="0" eb="3">
      <t>ミトシ</t>
    </rPh>
    <rPh sb="3" eb="5">
      <t>ナカハラ</t>
    </rPh>
    <rPh sb="5" eb="6">
      <t>マチ</t>
    </rPh>
    <phoneticPr fontId="2"/>
  </si>
  <si>
    <r>
      <t>水戸市新荘</t>
    </r>
    <r>
      <rPr>
        <sz val="11"/>
        <color theme="1"/>
        <rFont val="ＭＳ Ｐゴシック"/>
      </rPr>
      <t>2-3-11</t>
    </r>
  </si>
  <si>
    <t>てあて在宅マッサージ</t>
  </si>
  <si>
    <t>水戸市白梅3-2-9</t>
    <rPh sb="0" eb="3">
      <t>ミトシ</t>
    </rPh>
    <rPh sb="3" eb="5">
      <t>シラウメ</t>
    </rPh>
    <phoneticPr fontId="2"/>
  </si>
  <si>
    <t>髙田　　敬</t>
  </si>
  <si>
    <r>
      <t>水戸市大工町</t>
    </r>
    <r>
      <rPr>
        <sz val="11"/>
        <color theme="1"/>
        <rFont val="ＭＳ Ｐゴシック"/>
      </rPr>
      <t>3-12-4</t>
    </r>
  </si>
  <si>
    <r>
      <t>水戸市常磐町</t>
    </r>
    <r>
      <rPr>
        <sz val="11"/>
        <color theme="1"/>
        <rFont val="ＭＳ Ｐゴシック"/>
      </rPr>
      <t>2-13-48</t>
    </r>
  </si>
  <si>
    <t>治療室いなむら</t>
  </si>
  <si>
    <t>コンディショニングセンター　マグノリア</t>
  </si>
  <si>
    <r>
      <t>水戸市上河内</t>
    </r>
    <r>
      <rPr>
        <sz val="11"/>
        <color theme="1"/>
        <rFont val="ＭＳ Ｐゴシック"/>
      </rPr>
      <t>270</t>
    </r>
  </si>
  <si>
    <t>鍼灸接骨院IWAMOTO水戸院</t>
    <rPh sb="0" eb="2">
      <t>ハリキュウ</t>
    </rPh>
    <rPh sb="2" eb="5">
      <t>セッコツイン</t>
    </rPh>
    <rPh sb="12" eb="14">
      <t>ミト</t>
    </rPh>
    <rPh sb="14" eb="15">
      <t>イン</t>
    </rPh>
    <phoneticPr fontId="2"/>
  </si>
  <si>
    <t>大内　博人</t>
  </si>
  <si>
    <t>029-306-8836</t>
  </si>
  <si>
    <r>
      <t>水戸市平須町</t>
    </r>
    <r>
      <rPr>
        <sz val="11"/>
        <color theme="1"/>
        <rFont val="ＭＳ Ｐゴシック"/>
      </rPr>
      <t>1828-955</t>
    </r>
  </si>
  <si>
    <r>
      <t>水戸市住吉町</t>
    </r>
    <r>
      <rPr>
        <sz val="11"/>
        <color theme="1"/>
        <rFont val="ＭＳ Ｐゴシック"/>
      </rPr>
      <t>228-1</t>
    </r>
  </si>
  <si>
    <t>台町舟生マッサージ</t>
  </si>
  <si>
    <t>ちひろ治療院</t>
  </si>
  <si>
    <t>029-303-7130</t>
  </si>
  <si>
    <t>田中　基平</t>
  </si>
  <si>
    <t>種村接骨院</t>
  </si>
  <si>
    <r>
      <t>水戸市吉沢町</t>
    </r>
    <r>
      <rPr>
        <sz val="11"/>
        <color theme="1"/>
        <rFont val="ＭＳ Ｐゴシック"/>
      </rPr>
      <t>433-7</t>
    </r>
    <rPh sb="4" eb="5">
      <t>サワ</t>
    </rPh>
    <phoneticPr fontId="2"/>
  </si>
  <si>
    <t>029-247-6879</t>
  </si>
  <si>
    <r>
      <t>水戸市住吉町</t>
    </r>
    <r>
      <rPr>
        <sz val="11"/>
        <color theme="1"/>
        <rFont val="ＭＳ Ｐゴシック"/>
      </rPr>
      <t>10-10</t>
    </r>
  </si>
  <si>
    <t>園部マッサージ院</t>
  </si>
  <si>
    <t>水戸市備前町6-7</t>
    <rPh sb="0" eb="3">
      <t>ミトシ</t>
    </rPh>
    <rPh sb="3" eb="6">
      <t>ビゼンチョウ</t>
    </rPh>
    <phoneticPr fontId="2"/>
  </si>
  <si>
    <r>
      <t>水戸市本町</t>
    </r>
    <r>
      <rPr>
        <sz val="11"/>
        <color theme="1"/>
        <rFont val="ＭＳ Ｐゴシック"/>
      </rPr>
      <t>2-13-33</t>
    </r>
    <r>
      <rPr>
        <sz val="11"/>
        <color auto="1"/>
        <rFont val="ＭＳ Ｐゴシック"/>
      </rPr>
      <t>クイーン・メゾン</t>
    </r>
    <r>
      <rPr>
        <sz val="11"/>
        <color theme="1"/>
        <rFont val="ＭＳ Ｐゴシック"/>
      </rPr>
      <t>101</t>
    </r>
    <r>
      <rPr>
        <sz val="11"/>
        <color auto="1"/>
        <rFont val="ＭＳ Ｐゴシック"/>
      </rPr>
      <t>号</t>
    </r>
  </si>
  <si>
    <t>029-224-0963</t>
  </si>
  <si>
    <t>渡邉柔整院</t>
    <rPh sb="0" eb="2">
      <t>ワタナベ</t>
    </rPh>
    <phoneticPr fontId="2"/>
  </si>
  <si>
    <t>高塚　典男</t>
  </si>
  <si>
    <t>壮快堂鍼灸院</t>
  </si>
  <si>
    <r>
      <t>水戸市袴塚</t>
    </r>
    <r>
      <rPr>
        <sz val="11"/>
        <color theme="1"/>
        <rFont val="ＭＳ Ｐゴシック"/>
      </rPr>
      <t>1-3-40</t>
    </r>
  </si>
  <si>
    <t>0120-408-915</t>
  </si>
  <si>
    <t>上治療院</t>
  </si>
  <si>
    <t>川﨑　尊広</t>
  </si>
  <si>
    <t>水戸市元台町1554－1</t>
    <rPh sb="3" eb="4">
      <t>モト</t>
    </rPh>
    <rPh sb="4" eb="6">
      <t>ダイマチ</t>
    </rPh>
    <phoneticPr fontId="2"/>
  </si>
  <si>
    <t>義・鍼灸院</t>
    <rPh sb="0" eb="1">
      <t>ギ</t>
    </rPh>
    <rPh sb="2" eb="5">
      <t>シンキュウイン</t>
    </rPh>
    <phoneticPr fontId="2"/>
  </si>
  <si>
    <t>正興堂治療院</t>
  </si>
  <si>
    <t>水戸市堀町２２６０－２</t>
  </si>
  <si>
    <t>今泉　政光</t>
  </si>
  <si>
    <t>029-303-6270</t>
  </si>
  <si>
    <t>029-255-2311</t>
  </si>
  <si>
    <t>末広はり・きゅう接骨院</t>
  </si>
  <si>
    <t>水戸市東台2-11-20　クレシェンド102号室</t>
  </si>
  <si>
    <t>しんわはりきゅう院</t>
  </si>
  <si>
    <t>共和堂はり灸マッサージ院</t>
  </si>
  <si>
    <t>029－306-9279</t>
  </si>
  <si>
    <t>加倉井施療院</t>
  </si>
  <si>
    <r>
      <t>水戸市吉沢町</t>
    </r>
    <r>
      <rPr>
        <sz val="11"/>
        <color theme="1"/>
        <rFont val="ＭＳ Ｐゴシック"/>
      </rPr>
      <t>768-1</t>
    </r>
  </si>
  <si>
    <t>木代　竜輔</t>
  </si>
  <si>
    <t>水戸市堀町1810-1</t>
    <rPh sb="3" eb="5">
      <t>ホリマチ</t>
    </rPh>
    <phoneticPr fontId="2"/>
  </si>
  <si>
    <t>平山治療院</t>
  </si>
  <si>
    <t>029-297-8919</t>
  </si>
  <si>
    <t>指光堂治療院</t>
  </si>
  <si>
    <r>
      <t>水戸市平須町</t>
    </r>
    <r>
      <rPr>
        <sz val="11"/>
        <color theme="1"/>
        <rFont val="ＭＳ Ｐゴシック"/>
      </rPr>
      <t>1820-163</t>
    </r>
  </si>
  <si>
    <t>水戸市元吉田町１８０７－４５</t>
  </si>
  <si>
    <t>泉治療センター</t>
  </si>
  <si>
    <t>さくら鍼灸院</t>
  </si>
  <si>
    <t>（株）サポート愛いばらぎ</t>
    <rPh sb="1" eb="2">
      <t>カブ</t>
    </rPh>
    <rPh sb="7" eb="8">
      <t>アイ</t>
    </rPh>
    <phoneticPr fontId="2"/>
  </si>
  <si>
    <t>029-228-0456</t>
  </si>
  <si>
    <t>宮田　恵二</t>
  </si>
  <si>
    <t>茨城県立盲学校</t>
    <rPh sb="0" eb="4">
      <t>イバラキケンリツ</t>
    </rPh>
    <rPh sb="4" eb="5">
      <t>モウ</t>
    </rPh>
    <rPh sb="5" eb="7">
      <t>ガッコウ</t>
    </rPh>
    <phoneticPr fontId="2"/>
  </si>
  <si>
    <t>029-291-3280</t>
  </si>
  <si>
    <t>小林　きよ</t>
  </si>
  <si>
    <t>楽腰館キルト千波</t>
    <rPh sb="6" eb="8">
      <t>センバ</t>
    </rPh>
    <phoneticPr fontId="2"/>
  </si>
  <si>
    <r>
      <t>水戸市谷田町</t>
    </r>
    <r>
      <rPr>
        <sz val="11"/>
        <color theme="1"/>
        <rFont val="ＭＳ Ｐゴシック"/>
      </rPr>
      <t>962-2</t>
    </r>
  </si>
  <si>
    <t>小鶴はり治療院</t>
  </si>
  <si>
    <t>小口はり・きゅう・マッサージ治療院</t>
  </si>
  <si>
    <t>玄武堂鍼灸院</t>
  </si>
  <si>
    <t>あくざわ鍼灸院</t>
  </si>
  <si>
    <t>佐川　英道</t>
  </si>
  <si>
    <t>健康堂治療院</t>
  </si>
  <si>
    <t>高萩　丈</t>
  </si>
  <si>
    <t>米澤　雅子</t>
  </si>
  <si>
    <t>幅岸　清</t>
  </si>
  <si>
    <t>080-7845-2029</t>
  </si>
  <si>
    <t>けやきの治療院</t>
  </si>
  <si>
    <t>お達者家</t>
  </si>
  <si>
    <r>
      <t>水戸市河和田町</t>
    </r>
    <r>
      <rPr>
        <sz val="11"/>
        <color theme="1"/>
        <rFont val="ＭＳ Ｐゴシック"/>
      </rPr>
      <t>4470-155</t>
    </r>
  </si>
  <si>
    <r>
      <t>水戸市大塚町</t>
    </r>
    <r>
      <rPr>
        <sz val="11"/>
        <color theme="1"/>
        <rFont val="ＭＳ Ｐゴシック"/>
      </rPr>
      <t>1880-102</t>
    </r>
    <rPh sb="5" eb="6">
      <t>マチ</t>
    </rPh>
    <phoneticPr fontId="2"/>
  </si>
  <si>
    <t>吉田　英世</t>
  </si>
  <si>
    <t>長谷部　ヒサ</t>
  </si>
  <si>
    <t>平沢　宗夫</t>
  </si>
  <si>
    <t>軍司マッサージ治療院</t>
  </si>
  <si>
    <r>
      <t>水戸市渡里町</t>
    </r>
    <r>
      <rPr>
        <sz val="11"/>
        <color theme="1"/>
        <rFont val="ＭＳ Ｐゴシック"/>
      </rPr>
      <t>3234-12</t>
    </r>
  </si>
  <si>
    <r>
      <t>水戸市笠原町</t>
    </r>
    <r>
      <rPr>
        <sz val="11"/>
        <color theme="1"/>
        <rFont val="ＭＳ Ｐゴシック"/>
      </rPr>
      <t>1272</t>
    </r>
  </si>
  <si>
    <t>石井　みつ子</t>
  </si>
  <si>
    <t>090-4913-3235</t>
  </si>
  <si>
    <r>
      <t>水戸市柳町</t>
    </r>
    <r>
      <rPr>
        <sz val="11"/>
        <color theme="1"/>
        <rFont val="ＭＳ Ｐゴシック"/>
      </rPr>
      <t>1-3-5</t>
    </r>
  </si>
  <si>
    <t>倉持マッサージ治療所</t>
  </si>
  <si>
    <t>業種</t>
  </si>
  <si>
    <t>きらり東洋療法センター</t>
  </si>
  <si>
    <t>（合同）武心</t>
    <rPh sb="1" eb="2">
      <t>ゴウ</t>
    </rPh>
    <rPh sb="2" eb="3">
      <t>ドウ</t>
    </rPh>
    <rPh sb="4" eb="5">
      <t>ブ</t>
    </rPh>
    <rPh sb="5" eb="6">
      <t>ココロ</t>
    </rPh>
    <phoneticPr fontId="2"/>
  </si>
  <si>
    <t>菅原　雄二</t>
  </si>
  <si>
    <t>水戸市見和３－１３５１－２６</t>
    <rPh sb="0" eb="3">
      <t>ミトシ</t>
    </rPh>
    <rPh sb="3" eb="5">
      <t>ミワ</t>
    </rPh>
    <phoneticPr fontId="2"/>
  </si>
  <si>
    <t>川又指圧</t>
    <rPh sb="0" eb="2">
      <t>カワマタ</t>
    </rPh>
    <rPh sb="2" eb="4">
      <t>シアツ</t>
    </rPh>
    <phoneticPr fontId="2"/>
  </si>
  <si>
    <t>029-300-7556</t>
  </si>
  <si>
    <t>カルナ鍼灸院</t>
  </si>
  <si>
    <t>029-254-3873</t>
  </si>
  <si>
    <r>
      <t>(</t>
    </r>
    <r>
      <rPr>
        <sz val="11"/>
        <color auto="1"/>
        <rFont val="ＭＳ Ｐゴシック"/>
      </rPr>
      <t>株</t>
    </r>
    <r>
      <rPr>
        <sz val="11"/>
        <color theme="1"/>
        <rFont val="ＭＳ Ｐゴシック"/>
      </rPr>
      <t>)</t>
    </r>
    <r>
      <rPr>
        <sz val="11"/>
        <color auto="1"/>
        <rFont val="ＭＳ Ｐゴシック"/>
      </rPr>
      <t>てあて</t>
    </r>
  </si>
  <si>
    <t>オリエンタル水戸鍼灸院</t>
  </si>
  <si>
    <t>029-303-8194</t>
  </si>
  <si>
    <r>
      <t>水戸市下大野町</t>
    </r>
    <r>
      <rPr>
        <sz val="11"/>
        <color theme="1"/>
        <rFont val="ＭＳ Ｐゴシック"/>
      </rPr>
      <t>4447-2</t>
    </r>
  </si>
  <si>
    <t>小畑治療院</t>
  </si>
  <si>
    <t>029-353-6626</t>
  </si>
  <si>
    <t>水戸市千波町１２２９－２</t>
  </si>
  <si>
    <r>
      <t>水戸市元石川町</t>
    </r>
    <r>
      <rPr>
        <sz val="11"/>
        <color theme="1"/>
        <rFont val="ＭＳ Ｐゴシック"/>
      </rPr>
      <t>2585-1</t>
    </r>
  </si>
  <si>
    <t>大森指圧院</t>
  </si>
  <si>
    <t>小口　富二</t>
  </si>
  <si>
    <t>水戸市東野町２５７－４</t>
  </si>
  <si>
    <t>おうぎ堂</t>
  </si>
  <si>
    <t>ＡＢＣマッサージ</t>
  </si>
  <si>
    <r>
      <t>水戸市中央</t>
    </r>
    <r>
      <rPr>
        <sz val="11"/>
        <color theme="1"/>
        <rFont val="ＭＳ Ｐゴシック"/>
      </rPr>
      <t>1-6-15</t>
    </r>
  </si>
  <si>
    <t>029-269-1245</t>
  </si>
  <si>
    <t>接骨鍼灸康復</t>
    <rPh sb="0" eb="2">
      <t>セッコツ</t>
    </rPh>
    <rPh sb="2" eb="4">
      <t>ハリキュウ</t>
    </rPh>
    <rPh sb="4" eb="5">
      <t>ヤスシ</t>
    </rPh>
    <rPh sb="5" eb="6">
      <t>フク</t>
    </rPh>
    <phoneticPr fontId="2"/>
  </si>
  <si>
    <t>さくらやま鍼灸院</t>
  </si>
  <si>
    <t>藤崎　裕太</t>
  </si>
  <si>
    <t>開設者名</t>
  </si>
  <si>
    <t>ウエルネスマッサージ鍼灸院</t>
  </si>
  <si>
    <t>ふじ鍼灸院</t>
    <rPh sb="2" eb="4">
      <t>シンキュウ</t>
    </rPh>
    <rPh sb="4" eb="5">
      <t>イン</t>
    </rPh>
    <phoneticPr fontId="2"/>
  </si>
  <si>
    <r>
      <t>水戸市有賀町</t>
    </r>
    <r>
      <rPr>
        <sz val="11"/>
        <color theme="1"/>
        <rFont val="ＭＳ Ｐゴシック"/>
      </rPr>
      <t>2151-2</t>
    </r>
    <rPh sb="5" eb="6">
      <t>マチ</t>
    </rPh>
    <phoneticPr fontId="2"/>
  </si>
  <si>
    <t>029-233-9360</t>
  </si>
  <si>
    <r>
      <t>水戸市白梅</t>
    </r>
    <r>
      <rPr>
        <sz val="11"/>
        <color theme="1"/>
        <rFont val="ＭＳ Ｐゴシック"/>
      </rPr>
      <t>1-5-41</t>
    </r>
  </si>
  <si>
    <t>鶴田　敦</t>
  </si>
  <si>
    <t>フレアス在宅マッサージ水戸元吉田町</t>
    <rPh sb="11" eb="17">
      <t>ミトモトヨシダチョウ</t>
    </rPh>
    <phoneticPr fontId="2"/>
  </si>
  <si>
    <t>090-4813-6339</t>
  </si>
  <si>
    <t>（有）大槻流通サービス</t>
  </si>
  <si>
    <t>赤ひげ鍼灸治療院</t>
  </si>
  <si>
    <t>大畠　誠一</t>
  </si>
  <si>
    <t>石神　昌一</t>
  </si>
  <si>
    <r>
      <t>水戸市酒門町</t>
    </r>
    <r>
      <rPr>
        <sz val="11"/>
        <color theme="1"/>
        <rFont val="ＭＳ Ｐゴシック"/>
      </rPr>
      <t>2991-1</t>
    </r>
  </si>
  <si>
    <t>電話番号</t>
  </si>
  <si>
    <r>
      <t>水戸市飯島町</t>
    </r>
    <r>
      <rPr>
        <sz val="11"/>
        <color theme="1"/>
        <rFont val="ＭＳ Ｐゴシック"/>
      </rPr>
      <t>472</t>
    </r>
  </si>
  <si>
    <t>照沼　豊規</t>
  </si>
  <si>
    <t>施術所所在地</t>
  </si>
  <si>
    <t>body care room K</t>
  </si>
  <si>
    <t>らぽーる水戸マッサージ院</t>
    <rPh sb="4" eb="6">
      <t>ミト</t>
    </rPh>
    <rPh sb="11" eb="12">
      <t>イン</t>
    </rPh>
    <phoneticPr fontId="2"/>
  </si>
  <si>
    <t>岩田鍼治療所</t>
  </si>
  <si>
    <r>
      <t>水戸市堀町</t>
    </r>
    <r>
      <rPr>
        <sz val="11"/>
        <color theme="1"/>
        <rFont val="ＭＳ Ｐゴシック"/>
      </rPr>
      <t>2160-87</t>
    </r>
  </si>
  <si>
    <r>
      <t>水戸市柵町</t>
    </r>
    <r>
      <rPr>
        <sz val="11"/>
        <color theme="1"/>
        <rFont val="ＭＳ Ｐゴシック"/>
      </rPr>
      <t>1-7-11</t>
    </r>
  </si>
  <si>
    <t>西山　明秀</t>
  </si>
  <si>
    <r>
      <t>水戸市開江町</t>
    </r>
    <r>
      <rPr>
        <sz val="11"/>
        <color theme="1"/>
        <rFont val="ＭＳ Ｐゴシック"/>
      </rPr>
      <t>2281-1</t>
    </r>
  </si>
  <si>
    <t>須之内　震治</t>
  </si>
  <si>
    <t>川又　務</t>
  </si>
  <si>
    <t>0120-910-171</t>
  </si>
  <si>
    <t>小瀬良　浩</t>
  </si>
  <si>
    <t>029-291-3259</t>
  </si>
  <si>
    <t>慶　光浩</t>
  </si>
  <si>
    <t>やない治療院</t>
    <rPh sb="3" eb="6">
      <t>チリョウイン</t>
    </rPh>
    <phoneticPr fontId="2"/>
  </si>
  <si>
    <t>種村　高之</t>
  </si>
  <si>
    <t>西原　丈司</t>
  </si>
  <si>
    <t>（株）オーピス</t>
    <rPh sb="1" eb="2">
      <t>カブ</t>
    </rPh>
    <phoneticPr fontId="2"/>
  </si>
  <si>
    <r>
      <t>水戸市上水戸</t>
    </r>
    <r>
      <rPr>
        <sz val="11"/>
        <color theme="1"/>
        <rFont val="ＭＳ Ｐゴシック"/>
      </rPr>
      <t>2-1-11</t>
    </r>
  </si>
  <si>
    <r>
      <t>水戸市笠原町</t>
    </r>
    <r>
      <rPr>
        <sz val="11"/>
        <color theme="1"/>
        <rFont val="ＭＳ Ｐゴシック"/>
      </rPr>
      <t>600-50</t>
    </r>
  </si>
  <si>
    <t>川口　里江</t>
  </si>
  <si>
    <t>真家指圧</t>
  </si>
  <si>
    <t>029-309-5353</t>
  </si>
  <si>
    <t>029-221-3003</t>
  </si>
  <si>
    <r>
      <t>水戸市河和田</t>
    </r>
    <r>
      <rPr>
        <sz val="11"/>
        <color theme="1"/>
        <rFont val="ＭＳ Ｐゴシック"/>
      </rPr>
      <t>1-1513-27</t>
    </r>
  </si>
  <si>
    <t>施術所名</t>
  </si>
  <si>
    <r>
      <t>水戸市堀町</t>
    </r>
    <r>
      <rPr>
        <sz val="11"/>
        <color theme="1"/>
        <rFont val="ＭＳ Ｐゴシック"/>
      </rPr>
      <t>2294-10</t>
    </r>
  </si>
  <si>
    <r>
      <t>水戸市双葉台</t>
    </r>
    <r>
      <rPr>
        <sz val="11"/>
        <color theme="1"/>
        <rFont val="ＭＳ Ｐゴシック"/>
      </rPr>
      <t>4-19-13</t>
    </r>
  </si>
  <si>
    <t>佐々木　玲子</t>
  </si>
  <si>
    <t>水戸市新原１－１６－４</t>
  </si>
  <si>
    <t>水戸市袴塚３－１０－５　ANA202</t>
  </si>
  <si>
    <t>029-226-7713</t>
  </si>
  <si>
    <t>水戸市見川１丁目1201-16アキラハイツⅡ-202</t>
    <rPh sb="0" eb="3">
      <t>ミトシ</t>
    </rPh>
    <rPh sb="3" eb="5">
      <t>ミガワ</t>
    </rPh>
    <rPh sb="6" eb="8">
      <t>チョウメ</t>
    </rPh>
    <phoneticPr fontId="2"/>
  </si>
  <si>
    <t>029-269-3731</t>
  </si>
  <si>
    <t>水戸市大串町4309-1</t>
    <rPh sb="0" eb="3">
      <t>ミトシ</t>
    </rPh>
    <rPh sb="3" eb="5">
      <t>オオクシ</t>
    </rPh>
    <rPh sb="5" eb="6">
      <t>マチ</t>
    </rPh>
    <phoneticPr fontId="2"/>
  </si>
  <si>
    <r>
      <t>水戸市東原</t>
    </r>
    <r>
      <rPr>
        <sz val="11"/>
        <color theme="1"/>
        <rFont val="ＭＳ Ｐゴシック"/>
      </rPr>
      <t xml:space="preserve">1-2-40 </t>
    </r>
    <r>
      <rPr>
        <sz val="11"/>
        <color auto="1"/>
        <rFont val="ＭＳ Ｐゴシック"/>
      </rPr>
      <t>ライオンズプラザ水戸</t>
    </r>
    <r>
      <rPr>
        <sz val="11"/>
        <color theme="1"/>
        <rFont val="ＭＳ Ｐゴシック"/>
      </rPr>
      <t>802</t>
    </r>
  </si>
  <si>
    <t>029-259-5161</t>
  </si>
  <si>
    <r>
      <t>水戸市上水戸</t>
    </r>
    <r>
      <rPr>
        <sz val="11"/>
        <color theme="1"/>
        <rFont val="ＭＳ Ｐゴシック"/>
      </rPr>
      <t>1-1-23</t>
    </r>
  </si>
  <si>
    <t>029-291-7663</t>
  </si>
  <si>
    <t>029-353-7743</t>
  </si>
  <si>
    <t>090-4607-6009</t>
  </si>
  <si>
    <r>
      <t>水戸市元吉田町</t>
    </r>
    <r>
      <rPr>
        <sz val="11"/>
        <color theme="1"/>
        <rFont val="ＭＳ Ｐゴシック"/>
      </rPr>
      <t>707-2</t>
    </r>
    <r>
      <rPr>
        <sz val="11"/>
        <color auto="1"/>
        <rFont val="ＭＳ Ｐゴシック"/>
      </rPr>
      <t>ﾏﾛﾝﾌｨｰﾙﾄﾞ</t>
    </r>
    <r>
      <rPr>
        <sz val="11"/>
        <color theme="1"/>
        <rFont val="ＭＳ Ｐゴシック"/>
      </rPr>
      <t>A</t>
    </r>
    <r>
      <rPr>
        <sz val="11"/>
        <color auto="1"/>
        <rFont val="ＭＳ Ｐゴシック"/>
      </rPr>
      <t>棟</t>
    </r>
    <r>
      <rPr>
        <sz val="11"/>
        <color theme="1"/>
        <rFont val="ＭＳ Ｐゴシック"/>
      </rPr>
      <t>202</t>
    </r>
    <r>
      <rPr>
        <sz val="11"/>
        <color auto="1"/>
        <rFont val="ＭＳ Ｐゴシック"/>
      </rPr>
      <t>号室</t>
    </r>
  </si>
  <si>
    <t>（有）スパークル</t>
  </si>
  <si>
    <t>たきえマッサージ院</t>
  </si>
  <si>
    <t>090-2446-4857</t>
  </si>
  <si>
    <t>水戸市石川3－4135－40</t>
    <rPh sb="0" eb="3">
      <t>ミトシ</t>
    </rPh>
    <rPh sb="3" eb="5">
      <t>イシカワ</t>
    </rPh>
    <phoneticPr fontId="2"/>
  </si>
  <si>
    <t>大森　順子</t>
  </si>
  <si>
    <t>090-6149-8462</t>
  </si>
  <si>
    <t>(株）フローラ</t>
    <rPh sb="1" eb="2">
      <t>カブ</t>
    </rPh>
    <phoneticPr fontId="2"/>
  </si>
  <si>
    <t>水戸市見川2丁目50-7　TOMI50B棟</t>
    <rPh sb="0" eb="3">
      <t>ミトシ</t>
    </rPh>
    <rPh sb="3" eb="5">
      <t>ミガワ</t>
    </rPh>
    <rPh sb="6" eb="8">
      <t>チョウメ</t>
    </rPh>
    <rPh sb="20" eb="21">
      <t>トウ</t>
    </rPh>
    <phoneticPr fontId="2"/>
  </si>
  <si>
    <t>金沢治療院</t>
  </si>
  <si>
    <r>
      <t xml:space="preserve">Salus </t>
    </r>
    <r>
      <rPr>
        <sz val="11"/>
        <color auto="1"/>
        <rFont val="ＭＳ Ｐゴシック"/>
      </rPr>
      <t>サルース</t>
    </r>
  </si>
  <si>
    <t>029-305-0152</t>
  </si>
  <si>
    <t>029-302-5535</t>
  </si>
  <si>
    <t>080-3319-6700</t>
  </si>
  <si>
    <t>山田マッサージ</t>
  </si>
  <si>
    <t>029-239-3584</t>
  </si>
  <si>
    <r>
      <t>水戸市大場町</t>
    </r>
    <r>
      <rPr>
        <sz val="11"/>
        <color theme="1"/>
        <rFont val="ＭＳ Ｐゴシック"/>
      </rPr>
      <t>2255-2</t>
    </r>
  </si>
  <si>
    <t>百式鍼灸院</t>
    <rPh sb="0" eb="2">
      <t>ヒャクシキ</t>
    </rPh>
    <rPh sb="2" eb="4">
      <t>シンキュウ</t>
    </rPh>
    <rPh sb="4" eb="5">
      <t>イン</t>
    </rPh>
    <phoneticPr fontId="2"/>
  </si>
  <si>
    <t>須田　博恵</t>
  </si>
  <si>
    <t>鍼灸・あんま　くろは治療院</t>
    <rPh sb="10" eb="13">
      <t>チリョウイン</t>
    </rPh>
    <phoneticPr fontId="2"/>
  </si>
  <si>
    <r>
      <t>水戸市大工町</t>
    </r>
    <r>
      <rPr>
        <sz val="11"/>
        <color theme="1"/>
        <rFont val="ＭＳ Ｐゴシック"/>
      </rPr>
      <t>3-10-7</t>
    </r>
  </si>
  <si>
    <t>大同整骨鍼灸院</t>
    <rPh sb="2" eb="4">
      <t>セイコツ</t>
    </rPh>
    <rPh sb="4" eb="7">
      <t>シンキュウイン</t>
    </rPh>
    <phoneticPr fontId="2"/>
  </si>
  <si>
    <t>箭内　和雄</t>
  </si>
  <si>
    <t>乙武　雅睦</t>
  </si>
  <si>
    <t>水戸市河和田２丁目20－6河和田アパート3－202</t>
    <rPh sb="0" eb="3">
      <t>ミトシ</t>
    </rPh>
    <rPh sb="3" eb="6">
      <t>カワワダ</t>
    </rPh>
    <rPh sb="7" eb="9">
      <t>チョウメ</t>
    </rPh>
    <rPh sb="13" eb="16">
      <t>カワワダ</t>
    </rPh>
    <phoneticPr fontId="2"/>
  </si>
  <si>
    <t>ときわ鍼灸院</t>
  </si>
  <si>
    <t>水戸市末広町一丁目4番11号</t>
    <rPh sb="6" eb="9">
      <t>イッチョウメ</t>
    </rPh>
    <rPh sb="10" eb="11">
      <t>バン</t>
    </rPh>
    <rPh sb="13" eb="14">
      <t>ゴウ</t>
    </rPh>
    <phoneticPr fontId="2"/>
  </si>
  <si>
    <r>
      <t>水戸市千波町</t>
    </r>
    <r>
      <rPr>
        <sz val="11"/>
        <color theme="1"/>
        <rFont val="ＭＳ Ｐゴシック"/>
      </rPr>
      <t>2779-5</t>
    </r>
  </si>
  <si>
    <r>
      <t>水戸市千波町</t>
    </r>
    <r>
      <rPr>
        <sz val="11"/>
        <color theme="1"/>
        <rFont val="ＭＳ Ｐゴシック"/>
      </rPr>
      <t>1264-5</t>
    </r>
  </si>
  <si>
    <t>大竹　義久</t>
  </si>
  <si>
    <r>
      <t>水戸市天王町</t>
    </r>
    <r>
      <rPr>
        <sz val="11"/>
        <color theme="1"/>
        <rFont val="ＭＳ Ｐゴシック"/>
      </rPr>
      <t>2-16</t>
    </r>
  </si>
  <si>
    <r>
      <t>水戸市八幡町</t>
    </r>
    <r>
      <rPr>
        <sz val="11"/>
        <color theme="1"/>
        <rFont val="ＭＳ Ｐゴシック"/>
      </rPr>
      <t>4-6</t>
    </r>
  </si>
  <si>
    <t>大森　則之</t>
  </si>
  <si>
    <r>
      <t>水戸市見川</t>
    </r>
    <r>
      <rPr>
        <sz val="11"/>
        <color theme="1"/>
        <rFont val="ＭＳ Ｐゴシック"/>
      </rPr>
      <t>3-117-6</t>
    </r>
  </si>
  <si>
    <t>鍼灸院あんしん館</t>
    <rPh sb="0" eb="3">
      <t>シンキュウイン</t>
    </rPh>
    <rPh sb="7" eb="8">
      <t>カン</t>
    </rPh>
    <phoneticPr fontId="2"/>
  </si>
  <si>
    <r>
      <t>水戸市五軒町</t>
    </r>
    <r>
      <rPr>
        <sz val="11"/>
        <color theme="1"/>
        <rFont val="ＭＳ Ｐゴシック"/>
      </rPr>
      <t>2-2-23</t>
    </r>
    <r>
      <rPr>
        <sz val="11"/>
        <color auto="1"/>
        <rFont val="ＭＳ Ｐゴシック"/>
      </rPr>
      <t>生野ビル</t>
    </r>
    <r>
      <rPr>
        <sz val="11"/>
        <color theme="1"/>
        <rFont val="ＭＳ Ｐゴシック"/>
      </rPr>
      <t>101</t>
    </r>
  </si>
  <si>
    <t>090-2934-5944</t>
  </si>
  <si>
    <t>舩山　教二</t>
  </si>
  <si>
    <r>
      <t>水戸市双葉台</t>
    </r>
    <r>
      <rPr>
        <sz val="11"/>
        <color theme="1"/>
        <rFont val="ＭＳ Ｐゴシック"/>
      </rPr>
      <t>4-19-7</t>
    </r>
  </si>
  <si>
    <t>大津　正夫</t>
  </si>
  <si>
    <r>
      <t>水戸市鯉渕</t>
    </r>
    <r>
      <rPr>
        <sz val="11"/>
        <color theme="1"/>
        <rFont val="ＭＳ Ｐゴシック"/>
      </rPr>
      <t>1031</t>
    </r>
  </si>
  <si>
    <r>
      <t>水戸市元吉田町</t>
    </r>
    <r>
      <rPr>
        <sz val="11"/>
        <color theme="1"/>
        <rFont val="ＭＳ Ｐゴシック"/>
      </rPr>
      <t>1604-5</t>
    </r>
  </si>
  <si>
    <t>水戸市見川町2160-30</t>
  </si>
  <si>
    <r>
      <t>水戸市三の丸</t>
    </r>
    <r>
      <rPr>
        <sz val="11"/>
        <color theme="1"/>
        <rFont val="ＭＳ Ｐゴシック"/>
      </rPr>
      <t>1-1-5 1</t>
    </r>
    <r>
      <rPr>
        <sz val="11"/>
        <color auto="1"/>
        <rFont val="ＭＳ Ｐゴシック"/>
      </rPr>
      <t>階</t>
    </r>
  </si>
  <si>
    <r>
      <t>水戸市河和田町</t>
    </r>
    <r>
      <rPr>
        <sz val="11"/>
        <color theme="1"/>
        <rFont val="ＭＳ Ｐゴシック"/>
      </rPr>
      <t>1-1513-25</t>
    </r>
  </si>
  <si>
    <r>
      <t>水戸市千波町</t>
    </r>
    <r>
      <rPr>
        <sz val="11"/>
        <color theme="1"/>
        <rFont val="ＭＳ Ｐゴシック"/>
      </rPr>
      <t xml:space="preserve">919-1 </t>
    </r>
    <r>
      <rPr>
        <sz val="11"/>
        <color auto="1"/>
        <rFont val="ＭＳ Ｐゴシック"/>
      </rPr>
      <t>ｻﾝﾓｰﾙﾊﾟﾚｽ</t>
    </r>
    <r>
      <rPr>
        <sz val="11"/>
        <color theme="1"/>
        <rFont val="ＭＳ Ｐゴシック"/>
      </rPr>
      <t>101</t>
    </r>
  </si>
  <si>
    <r>
      <t>水戸市上水戸</t>
    </r>
    <r>
      <rPr>
        <sz val="11"/>
        <color theme="1"/>
        <rFont val="ＭＳ Ｐゴシック"/>
      </rPr>
      <t>3-7-26</t>
    </r>
  </si>
  <si>
    <t>暁鍼灸整体院・接骨院</t>
    <rPh sb="0" eb="1">
      <t>アカツキ</t>
    </rPh>
    <rPh sb="1" eb="3">
      <t>シンキュウ</t>
    </rPh>
    <rPh sb="3" eb="5">
      <t>セイタイ</t>
    </rPh>
    <rPh sb="5" eb="6">
      <t>イン</t>
    </rPh>
    <rPh sb="7" eb="10">
      <t>セッコツイン</t>
    </rPh>
    <phoneticPr fontId="2"/>
  </si>
  <si>
    <r>
      <t>水戸市萱場町</t>
    </r>
    <r>
      <rPr>
        <sz val="11"/>
        <color theme="1"/>
        <rFont val="ＭＳ Ｐゴシック"/>
      </rPr>
      <t>163-10</t>
    </r>
  </si>
  <si>
    <t>咸　大基</t>
  </si>
  <si>
    <r>
      <t>水戸市見川町</t>
    </r>
    <r>
      <rPr>
        <sz val="11"/>
        <color theme="1"/>
        <rFont val="ＭＳ Ｐゴシック"/>
      </rPr>
      <t>1820-11</t>
    </r>
  </si>
  <si>
    <r>
      <t>水戸市堀町</t>
    </r>
    <r>
      <rPr>
        <sz val="11"/>
        <color theme="1"/>
        <rFont val="ＭＳ Ｐゴシック"/>
      </rPr>
      <t>2249－2</t>
    </r>
  </si>
  <si>
    <t>小畑　鈴江</t>
  </si>
  <si>
    <t>上田　正人</t>
  </si>
  <si>
    <r>
      <t>水戸市東原</t>
    </r>
    <r>
      <rPr>
        <sz val="11"/>
        <color theme="1"/>
        <rFont val="ＭＳ Ｐゴシック"/>
      </rPr>
      <t>3-5-11</t>
    </r>
  </si>
  <si>
    <r>
      <t>水戸市千波町</t>
    </r>
    <r>
      <rPr>
        <sz val="11"/>
        <color theme="1"/>
        <rFont val="ＭＳ Ｐゴシック"/>
      </rPr>
      <t>2834-27</t>
    </r>
  </si>
  <si>
    <t>水戸市堀町878－3</t>
    <rPh sb="0" eb="3">
      <t>ミトシ</t>
    </rPh>
    <rPh sb="3" eb="5">
      <t>ホリマチ</t>
    </rPh>
    <phoneticPr fontId="2"/>
  </si>
  <si>
    <r>
      <t>水戸市元吉田町</t>
    </r>
    <r>
      <rPr>
        <sz val="11"/>
        <color theme="1"/>
        <rFont val="ＭＳ Ｐゴシック"/>
      </rPr>
      <t>2277-76</t>
    </r>
  </si>
  <si>
    <t>矢吹　哲律</t>
  </si>
  <si>
    <r>
      <t>水戸市内原町</t>
    </r>
    <r>
      <rPr>
        <sz val="11"/>
        <color theme="1"/>
        <rFont val="ＭＳ Ｐゴシック"/>
      </rPr>
      <t>1072-3</t>
    </r>
    <rPh sb="5" eb="6">
      <t>マチ</t>
    </rPh>
    <phoneticPr fontId="2"/>
  </si>
  <si>
    <r>
      <t>水戸市中丸町</t>
    </r>
    <r>
      <rPr>
        <sz val="11"/>
        <color theme="1"/>
        <rFont val="ＭＳ Ｐゴシック"/>
      </rPr>
      <t>205-4</t>
    </r>
  </si>
  <si>
    <r>
      <t>水戸市千波町</t>
    </r>
    <r>
      <rPr>
        <sz val="11"/>
        <color theme="1"/>
        <rFont val="ＭＳ Ｐゴシック"/>
      </rPr>
      <t>424-3</t>
    </r>
  </si>
  <si>
    <t>中川　アキ</t>
  </si>
  <si>
    <t>佐川　紀子</t>
  </si>
  <si>
    <r>
      <t>水戸市千波町</t>
    </r>
    <r>
      <rPr>
        <sz val="11"/>
        <color theme="1"/>
        <rFont val="ＭＳ Ｐゴシック"/>
      </rPr>
      <t>777</t>
    </r>
  </si>
  <si>
    <r>
      <t>水戸市見川</t>
    </r>
    <r>
      <rPr>
        <sz val="11"/>
        <color theme="1"/>
        <rFont val="ＭＳ Ｐゴシック"/>
      </rPr>
      <t>5-127-198</t>
    </r>
  </si>
  <si>
    <r>
      <t>水戸市姫子</t>
    </r>
    <r>
      <rPr>
        <sz val="11"/>
        <color theme="1"/>
        <rFont val="ＭＳ Ｐゴシック"/>
      </rPr>
      <t>2-765-4</t>
    </r>
  </si>
  <si>
    <r>
      <t>水戸市河和田</t>
    </r>
    <r>
      <rPr>
        <sz val="11"/>
        <color theme="1"/>
        <rFont val="ＭＳ Ｐゴシック"/>
      </rPr>
      <t>2-2213-11</t>
    </r>
  </si>
  <si>
    <r>
      <t>水戸市赤塚</t>
    </r>
    <r>
      <rPr>
        <sz val="11"/>
        <color theme="1"/>
        <rFont val="ＭＳ Ｐゴシック"/>
      </rPr>
      <t>1-1  ミオスタワー１F</t>
    </r>
  </si>
  <si>
    <r>
      <t>水戸市笠原町</t>
    </r>
    <r>
      <rPr>
        <sz val="11"/>
        <color theme="1"/>
        <rFont val="ＭＳ Ｐゴシック"/>
      </rPr>
      <t>1029-12</t>
    </r>
  </si>
  <si>
    <r>
      <t>水戸市緑町</t>
    </r>
    <r>
      <rPr>
        <sz val="11"/>
        <color theme="1"/>
        <rFont val="ＭＳ Ｐゴシック"/>
      </rPr>
      <t>1-3-20</t>
    </r>
  </si>
  <si>
    <t>（株）エトフダンレーブ</t>
  </si>
  <si>
    <t>石川　博幸</t>
  </si>
  <si>
    <t>市川　暁男</t>
  </si>
  <si>
    <t>（株）オーガスタ</t>
  </si>
  <si>
    <t>帯刀　光司</t>
  </si>
  <si>
    <t>（株）イディア・コーポレーション</t>
  </si>
  <si>
    <t>029-233-9255</t>
  </si>
  <si>
    <t>水戸はりきゅう</t>
    <rPh sb="0" eb="2">
      <t>ミト</t>
    </rPh>
    <phoneticPr fontId="2"/>
  </si>
  <si>
    <t>(株)OCTオクト</t>
    <rPh sb="0" eb="3">
      <t>カブシキガイシャ</t>
    </rPh>
    <phoneticPr fontId="2"/>
  </si>
  <si>
    <t>029-212-8827</t>
  </si>
  <si>
    <t>090-2178-8800</t>
  </si>
  <si>
    <t>秋山　善子</t>
    <rPh sb="0" eb="2">
      <t>アキヤマ</t>
    </rPh>
    <rPh sb="3" eb="4">
      <t>ゼン</t>
    </rPh>
    <rPh sb="4" eb="5">
      <t>コ</t>
    </rPh>
    <phoneticPr fontId="2"/>
  </si>
  <si>
    <t>水戸市内原町636-２</t>
  </si>
  <si>
    <t>茨城県立盲学校あん摩はりきゅう施術所</t>
    <rPh sb="0" eb="4">
      <t>イバラキケンリツ</t>
    </rPh>
    <rPh sb="4" eb="5">
      <t>モウ</t>
    </rPh>
    <rPh sb="5" eb="7">
      <t>ガッコウ</t>
    </rPh>
    <rPh sb="15" eb="17">
      <t>セジュツ</t>
    </rPh>
    <rPh sb="17" eb="18">
      <t>ショ</t>
    </rPh>
    <phoneticPr fontId="2"/>
  </si>
  <si>
    <t>090-3148-0119</t>
  </si>
  <si>
    <t>水戸健康センター今泉治療院</t>
  </si>
  <si>
    <t>水戸市内原町1403－6</t>
    <rPh sb="5" eb="6">
      <t>マチ</t>
    </rPh>
    <phoneticPr fontId="2"/>
  </si>
  <si>
    <t>070-5459-7331</t>
  </si>
  <si>
    <t>北村　裕</t>
  </si>
  <si>
    <t>山野接骨院</t>
    <rPh sb="0" eb="2">
      <t>ヤマノ</t>
    </rPh>
    <rPh sb="2" eb="5">
      <t>セッコツイン</t>
    </rPh>
    <phoneticPr fontId="2"/>
  </si>
  <si>
    <t>水戸市米沢町288－2</t>
    <rPh sb="0" eb="3">
      <t>ミトシ</t>
    </rPh>
    <rPh sb="3" eb="6">
      <t>ヨネザワマチ</t>
    </rPh>
    <phoneticPr fontId="2"/>
  </si>
  <si>
    <t>仁平　　龍</t>
  </si>
  <si>
    <t>（株）イワマサービス</t>
    <rPh sb="1" eb="2">
      <t>カブ</t>
    </rPh>
    <phoneticPr fontId="2"/>
  </si>
  <si>
    <t>七川　雅樹</t>
  </si>
  <si>
    <t>029-279-8639</t>
  </si>
  <si>
    <t>水戸市米沢町627</t>
    <rPh sb="0" eb="3">
      <t>ミトシ</t>
    </rPh>
    <rPh sb="3" eb="5">
      <t>ヨネザワ</t>
    </rPh>
    <rPh sb="5" eb="6">
      <t>マチ</t>
    </rPh>
    <phoneticPr fontId="2"/>
  </si>
  <si>
    <t>倉持　博</t>
  </si>
  <si>
    <t>水戸市東原3－6－38</t>
    <rPh sb="0" eb="3">
      <t>ミトシ</t>
    </rPh>
    <rPh sb="3" eb="5">
      <t>ヒガシハラ</t>
    </rPh>
    <phoneticPr fontId="2"/>
  </si>
  <si>
    <t>細貝　隼也</t>
  </si>
  <si>
    <r>
      <t>(</t>
    </r>
    <r>
      <rPr>
        <sz val="11"/>
        <color auto="1"/>
        <rFont val="ＭＳ Ｐゴシック"/>
      </rPr>
      <t>株</t>
    </r>
    <r>
      <rPr>
        <sz val="11"/>
        <color theme="1"/>
        <rFont val="ＭＳ Ｐゴシック"/>
      </rPr>
      <t>)</t>
    </r>
    <r>
      <rPr>
        <sz val="11"/>
        <color auto="1"/>
        <rFont val="ＭＳ Ｐゴシック"/>
      </rPr>
      <t>グロース</t>
    </r>
  </si>
  <si>
    <r>
      <t>(</t>
    </r>
    <r>
      <rPr>
        <sz val="11"/>
        <color auto="1"/>
        <rFont val="ＭＳ Ｐゴシック"/>
      </rPr>
      <t>株</t>
    </r>
    <r>
      <rPr>
        <sz val="11"/>
        <color theme="1"/>
        <rFont val="ＭＳ Ｐゴシック"/>
      </rPr>
      <t>)</t>
    </r>
    <r>
      <rPr>
        <sz val="11"/>
        <color auto="1"/>
        <rFont val="ＭＳ Ｐゴシック"/>
      </rPr>
      <t>楽腰館</t>
    </r>
  </si>
  <si>
    <t>水戸市渡里町2819-1-105</t>
    <rPh sb="0" eb="3">
      <t>ミトシ</t>
    </rPh>
    <rPh sb="3" eb="6">
      <t>ワタリチョウ</t>
    </rPh>
    <phoneticPr fontId="2"/>
  </si>
  <si>
    <r>
      <t>K</t>
    </r>
    <r>
      <rPr>
        <sz val="11"/>
        <color theme="1"/>
        <rFont val="ＭＳ Ｐゴシック"/>
      </rPr>
      <t>EIROW</t>
    </r>
    <r>
      <rPr>
        <sz val="11"/>
        <color auto="1"/>
        <rFont val="ＭＳ Ｐゴシック"/>
      </rPr>
      <t>水戸中央ｽﾃｰｼｮﾝ</t>
    </r>
    <rPh sb="8" eb="10">
      <t>チュウオウ</t>
    </rPh>
    <phoneticPr fontId="2"/>
  </si>
  <si>
    <t>木村　薫</t>
  </si>
  <si>
    <t>医心会みがわ整骨院</t>
    <rPh sb="0" eb="1">
      <t>イ</t>
    </rPh>
    <rPh sb="1" eb="2">
      <t>ココロ</t>
    </rPh>
    <rPh sb="2" eb="3">
      <t>カイ</t>
    </rPh>
    <rPh sb="6" eb="9">
      <t>セイコツイン</t>
    </rPh>
    <phoneticPr fontId="2"/>
  </si>
  <si>
    <t>鍼灸KOH</t>
    <rPh sb="0" eb="2">
      <t>シンキュウ</t>
    </rPh>
    <phoneticPr fontId="2"/>
  </si>
  <si>
    <t>水戸市笠原町1543-1Bellevue one 1号</t>
    <rPh sb="0" eb="3">
      <t>ミトシ</t>
    </rPh>
    <rPh sb="3" eb="6">
      <t>カサハラチョウ</t>
    </rPh>
    <rPh sb="26" eb="27">
      <t>ゴウ</t>
    </rPh>
    <phoneticPr fontId="2"/>
  </si>
  <si>
    <t>岩本　玄次</t>
    <rPh sb="0" eb="2">
      <t>イワモト</t>
    </rPh>
    <rPh sb="3" eb="5">
      <t>ゲンジ</t>
    </rPh>
    <phoneticPr fontId="2"/>
  </si>
  <si>
    <t>根本　優</t>
  </si>
  <si>
    <t>川澄　真理子</t>
  </si>
  <si>
    <t>柳田　登喜子</t>
  </si>
  <si>
    <t>金澤　裕三</t>
  </si>
  <si>
    <t>西牧　由美子</t>
  </si>
  <si>
    <t>阿久　澤尊行</t>
  </si>
  <si>
    <t>古谷　ゆう子</t>
  </si>
  <si>
    <t>黒羽　紀代子</t>
  </si>
  <si>
    <t>滝江　君子</t>
  </si>
  <si>
    <t>渡辺　茂</t>
  </si>
  <si>
    <t>藤枝　昇</t>
  </si>
  <si>
    <t>岩田　重造</t>
  </si>
  <si>
    <t>上　　博光</t>
  </si>
  <si>
    <t>土井　俊幸</t>
  </si>
  <si>
    <t>葛野　光成</t>
  </si>
  <si>
    <t>久野　　潔</t>
  </si>
  <si>
    <t>呉　　恵柱</t>
  </si>
  <si>
    <t>川﨑　英輝</t>
  </si>
  <si>
    <t>小鶴　義明</t>
  </si>
  <si>
    <t>長生館施術院</t>
  </si>
  <si>
    <t>齋田　大作</t>
  </si>
  <si>
    <t>富田　佐哉子</t>
  </si>
  <si>
    <t>星野　晃一朗</t>
  </si>
  <si>
    <t>舟生　和男</t>
  </si>
  <si>
    <t>黒沢　幸雄</t>
  </si>
  <si>
    <t>近藤　則男</t>
  </si>
  <si>
    <t>生井　正宏</t>
  </si>
  <si>
    <t>加倉井　満</t>
  </si>
  <si>
    <t>平塚　信司</t>
  </si>
  <si>
    <t>平山　栄二</t>
  </si>
  <si>
    <t>牧瀬　洋人</t>
  </si>
  <si>
    <t>中田　信義</t>
  </si>
  <si>
    <t>山野　達朗</t>
  </si>
  <si>
    <t>高垣　義引</t>
  </si>
  <si>
    <t>ケアるら鍼灸院</t>
    <rPh sb="4" eb="7">
      <t>シンキュウイン</t>
    </rPh>
    <phoneticPr fontId="2"/>
  </si>
  <si>
    <t>029-257-7773</t>
  </si>
  <si>
    <t>029-221-3388</t>
  </si>
  <si>
    <t>内原接骨院</t>
    <rPh sb="0" eb="2">
      <t>ウチハラ</t>
    </rPh>
    <rPh sb="2" eb="5">
      <t>セッコツイン</t>
    </rPh>
    <phoneticPr fontId="2"/>
  </si>
  <si>
    <t>水戸市赤塚１丁目1983ｰ２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</si>
</sst>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ge\.m\.d;@"/>
    <numFmt numFmtId="177" formatCode="m/d/yyyy"/>
    <numFmt numFmtId="178" formatCode="0_);[Red]\(0\)"/>
  </numFmts>
  <fonts count="6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/>
    </xf>
    <xf numFmtId="14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>
      <alignment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 shrinkToFit="1"/>
    </xf>
    <xf numFmtId="0" fontId="5" fillId="0" borderId="4" xfId="0" applyFont="1" applyFill="1" applyBorder="1">
      <alignment vertical="center"/>
    </xf>
    <xf numFmtId="176" fontId="3" fillId="0" borderId="3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left" vertical="center" shrinkToFit="1"/>
    </xf>
    <xf numFmtId="14" fontId="3" fillId="0" borderId="0" xfId="1" applyNumberFormat="1" applyFont="1" applyFill="1">
      <alignment vertical="center"/>
    </xf>
    <xf numFmtId="14" fontId="3" fillId="0" borderId="5" xfId="1" applyNumberFormat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left" vertical="center" shrinkToFit="1"/>
    </xf>
    <xf numFmtId="0" fontId="3" fillId="0" borderId="6" xfId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center" vertical="center"/>
    </xf>
    <xf numFmtId="178" fontId="3" fillId="0" borderId="3" xfId="1" applyNumberFormat="1" applyFont="1" applyFill="1" applyBorder="1" applyAlignment="1">
      <alignment horizontal="center" vertical="center" shrinkToFit="1"/>
    </xf>
    <xf numFmtId="177" fontId="3" fillId="0" borderId="3" xfId="1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40"/>
  <sheetViews>
    <sheetView tabSelected="1" zoomScale="85" zoomScaleNormal="85" workbookViewId="0">
      <selection activeCell="B2" sqref="B2"/>
    </sheetView>
  </sheetViews>
  <sheetFormatPr defaultRowHeight="13.5"/>
  <cols>
    <col min="1" max="1" width="4" style="1" customWidth="1"/>
    <col min="2" max="2" width="8.625" style="2" customWidth="1"/>
    <col min="3" max="3" width="41" style="1" customWidth="1"/>
    <col min="4" max="4" width="39" style="1" customWidth="1"/>
    <col min="5" max="5" width="19.125" style="1" customWidth="1"/>
    <col min="6" max="6" width="15.125" style="3" customWidth="1"/>
    <col min="7" max="7" width="16.875" style="4" customWidth="1"/>
    <col min="8" max="9" width="18.75" style="1" customWidth="1"/>
    <col min="10" max="10" width="16.875" style="1" customWidth="1"/>
    <col min="11" max="11" width="14.75" style="1" customWidth="1"/>
    <col min="12" max="12" width="12" style="1" customWidth="1"/>
    <col min="13" max="259" width="9" style="1" customWidth="1"/>
    <col min="260" max="260" width="4.625" style="1" customWidth="1"/>
    <col min="261" max="261" width="8.625" style="1" customWidth="1"/>
    <col min="262" max="262" width="41" style="1" customWidth="1"/>
    <col min="263" max="263" width="39" style="1" customWidth="1"/>
    <col min="264" max="265" width="18.75" style="1" customWidth="1"/>
    <col min="266" max="266" width="16.875" style="1" customWidth="1"/>
    <col min="267" max="267" width="14.75" style="1" customWidth="1"/>
    <col min="268" max="268" width="12" style="1" customWidth="1"/>
    <col min="269" max="515" width="9" style="1" customWidth="1"/>
    <col min="516" max="516" width="4.625" style="1" customWidth="1"/>
    <col min="517" max="517" width="8.625" style="1" customWidth="1"/>
    <col min="518" max="518" width="41" style="1" customWidth="1"/>
    <col min="519" max="519" width="39" style="1" customWidth="1"/>
    <col min="520" max="521" width="18.75" style="1" customWidth="1"/>
    <col min="522" max="522" width="16.875" style="1" customWidth="1"/>
    <col min="523" max="523" width="14.75" style="1" customWidth="1"/>
    <col min="524" max="524" width="12" style="1" customWidth="1"/>
    <col min="525" max="771" width="9" style="1" customWidth="1"/>
    <col min="772" max="772" width="4.625" style="1" customWidth="1"/>
    <col min="773" max="773" width="8.625" style="1" customWidth="1"/>
    <col min="774" max="774" width="41" style="1" customWidth="1"/>
    <col min="775" max="775" width="39" style="1" customWidth="1"/>
    <col min="776" max="777" width="18.75" style="1" customWidth="1"/>
    <col min="778" max="778" width="16.875" style="1" customWidth="1"/>
    <col min="779" max="779" width="14.75" style="1" customWidth="1"/>
    <col min="780" max="780" width="12" style="1" customWidth="1"/>
    <col min="781" max="1027" width="9" style="1" customWidth="1"/>
    <col min="1028" max="1028" width="4.625" style="1" customWidth="1"/>
    <col min="1029" max="1029" width="8.625" style="1" customWidth="1"/>
    <col min="1030" max="1030" width="41" style="1" customWidth="1"/>
    <col min="1031" max="1031" width="39" style="1" customWidth="1"/>
    <col min="1032" max="1033" width="18.75" style="1" customWidth="1"/>
    <col min="1034" max="1034" width="16.875" style="1" customWidth="1"/>
    <col min="1035" max="1035" width="14.75" style="1" customWidth="1"/>
    <col min="1036" max="1036" width="12" style="1" customWidth="1"/>
    <col min="1037" max="1283" width="9" style="1" customWidth="1"/>
    <col min="1284" max="1284" width="4.625" style="1" customWidth="1"/>
    <col min="1285" max="1285" width="8.625" style="1" customWidth="1"/>
    <col min="1286" max="1286" width="41" style="1" customWidth="1"/>
    <col min="1287" max="1287" width="39" style="1" customWidth="1"/>
    <col min="1288" max="1289" width="18.75" style="1" customWidth="1"/>
    <col min="1290" max="1290" width="16.875" style="1" customWidth="1"/>
    <col min="1291" max="1291" width="14.75" style="1" customWidth="1"/>
    <col min="1292" max="1292" width="12" style="1" customWidth="1"/>
    <col min="1293" max="1539" width="9" style="1" customWidth="1"/>
    <col min="1540" max="1540" width="4.625" style="1" customWidth="1"/>
    <col min="1541" max="1541" width="8.625" style="1" customWidth="1"/>
    <col min="1542" max="1542" width="41" style="1" customWidth="1"/>
    <col min="1543" max="1543" width="39" style="1" customWidth="1"/>
    <col min="1544" max="1545" width="18.75" style="1" customWidth="1"/>
    <col min="1546" max="1546" width="16.875" style="1" customWidth="1"/>
    <col min="1547" max="1547" width="14.75" style="1" customWidth="1"/>
    <col min="1548" max="1548" width="12" style="1" customWidth="1"/>
    <col min="1549" max="1795" width="9" style="1" customWidth="1"/>
    <col min="1796" max="1796" width="4.625" style="1" customWidth="1"/>
    <col min="1797" max="1797" width="8.625" style="1" customWidth="1"/>
    <col min="1798" max="1798" width="41" style="1" customWidth="1"/>
    <col min="1799" max="1799" width="39" style="1" customWidth="1"/>
    <col min="1800" max="1801" width="18.75" style="1" customWidth="1"/>
    <col min="1802" max="1802" width="16.875" style="1" customWidth="1"/>
    <col min="1803" max="1803" width="14.75" style="1" customWidth="1"/>
    <col min="1804" max="1804" width="12" style="1" customWidth="1"/>
    <col min="1805" max="2051" width="9" style="1" customWidth="1"/>
    <col min="2052" max="2052" width="4.625" style="1" customWidth="1"/>
    <col min="2053" max="2053" width="8.625" style="1" customWidth="1"/>
    <col min="2054" max="2054" width="41" style="1" customWidth="1"/>
    <col min="2055" max="2055" width="39" style="1" customWidth="1"/>
    <col min="2056" max="2057" width="18.75" style="1" customWidth="1"/>
    <col min="2058" max="2058" width="16.875" style="1" customWidth="1"/>
    <col min="2059" max="2059" width="14.75" style="1" customWidth="1"/>
    <col min="2060" max="2060" width="12" style="1" customWidth="1"/>
    <col min="2061" max="2307" width="9" style="1" customWidth="1"/>
    <col min="2308" max="2308" width="4.625" style="1" customWidth="1"/>
    <col min="2309" max="2309" width="8.625" style="1" customWidth="1"/>
    <col min="2310" max="2310" width="41" style="1" customWidth="1"/>
    <col min="2311" max="2311" width="39" style="1" customWidth="1"/>
    <col min="2312" max="2313" width="18.75" style="1" customWidth="1"/>
    <col min="2314" max="2314" width="16.875" style="1" customWidth="1"/>
    <col min="2315" max="2315" width="14.75" style="1" customWidth="1"/>
    <col min="2316" max="2316" width="12" style="1" customWidth="1"/>
    <col min="2317" max="2563" width="9" style="1" customWidth="1"/>
    <col min="2564" max="2564" width="4.625" style="1" customWidth="1"/>
    <col min="2565" max="2565" width="8.625" style="1" customWidth="1"/>
    <col min="2566" max="2566" width="41" style="1" customWidth="1"/>
    <col min="2567" max="2567" width="39" style="1" customWidth="1"/>
    <col min="2568" max="2569" width="18.75" style="1" customWidth="1"/>
    <col min="2570" max="2570" width="16.875" style="1" customWidth="1"/>
    <col min="2571" max="2571" width="14.75" style="1" customWidth="1"/>
    <col min="2572" max="2572" width="12" style="1" customWidth="1"/>
    <col min="2573" max="2819" width="9" style="1" customWidth="1"/>
    <col min="2820" max="2820" width="4.625" style="1" customWidth="1"/>
    <col min="2821" max="2821" width="8.625" style="1" customWidth="1"/>
    <col min="2822" max="2822" width="41" style="1" customWidth="1"/>
    <col min="2823" max="2823" width="39" style="1" customWidth="1"/>
    <col min="2824" max="2825" width="18.75" style="1" customWidth="1"/>
    <col min="2826" max="2826" width="16.875" style="1" customWidth="1"/>
    <col min="2827" max="2827" width="14.75" style="1" customWidth="1"/>
    <col min="2828" max="2828" width="12" style="1" customWidth="1"/>
    <col min="2829" max="3075" width="9" style="1" customWidth="1"/>
    <col min="3076" max="3076" width="4.625" style="1" customWidth="1"/>
    <col min="3077" max="3077" width="8.625" style="1" customWidth="1"/>
    <col min="3078" max="3078" width="41" style="1" customWidth="1"/>
    <col min="3079" max="3079" width="39" style="1" customWidth="1"/>
    <col min="3080" max="3081" width="18.75" style="1" customWidth="1"/>
    <col min="3082" max="3082" width="16.875" style="1" customWidth="1"/>
    <col min="3083" max="3083" width="14.75" style="1" customWidth="1"/>
    <col min="3084" max="3084" width="12" style="1" customWidth="1"/>
    <col min="3085" max="3331" width="9" style="1" customWidth="1"/>
    <col min="3332" max="3332" width="4.625" style="1" customWidth="1"/>
    <col min="3333" max="3333" width="8.625" style="1" customWidth="1"/>
    <col min="3334" max="3334" width="41" style="1" customWidth="1"/>
    <col min="3335" max="3335" width="39" style="1" customWidth="1"/>
    <col min="3336" max="3337" width="18.75" style="1" customWidth="1"/>
    <col min="3338" max="3338" width="16.875" style="1" customWidth="1"/>
    <col min="3339" max="3339" width="14.75" style="1" customWidth="1"/>
    <col min="3340" max="3340" width="12" style="1" customWidth="1"/>
    <col min="3341" max="3587" width="9" style="1" customWidth="1"/>
    <col min="3588" max="3588" width="4.625" style="1" customWidth="1"/>
    <col min="3589" max="3589" width="8.625" style="1" customWidth="1"/>
    <col min="3590" max="3590" width="41" style="1" customWidth="1"/>
    <col min="3591" max="3591" width="39" style="1" customWidth="1"/>
    <col min="3592" max="3593" width="18.75" style="1" customWidth="1"/>
    <col min="3594" max="3594" width="16.875" style="1" customWidth="1"/>
    <col min="3595" max="3595" width="14.75" style="1" customWidth="1"/>
    <col min="3596" max="3596" width="12" style="1" customWidth="1"/>
    <col min="3597" max="3843" width="9" style="1" customWidth="1"/>
    <col min="3844" max="3844" width="4.625" style="1" customWidth="1"/>
    <col min="3845" max="3845" width="8.625" style="1" customWidth="1"/>
    <col min="3846" max="3846" width="41" style="1" customWidth="1"/>
    <col min="3847" max="3847" width="39" style="1" customWidth="1"/>
    <col min="3848" max="3849" width="18.75" style="1" customWidth="1"/>
    <col min="3850" max="3850" width="16.875" style="1" customWidth="1"/>
    <col min="3851" max="3851" width="14.75" style="1" customWidth="1"/>
    <col min="3852" max="3852" width="12" style="1" customWidth="1"/>
    <col min="3853" max="4099" width="9" style="1" customWidth="1"/>
    <col min="4100" max="4100" width="4.625" style="1" customWidth="1"/>
    <col min="4101" max="4101" width="8.625" style="1" customWidth="1"/>
    <col min="4102" max="4102" width="41" style="1" customWidth="1"/>
    <col min="4103" max="4103" width="39" style="1" customWidth="1"/>
    <col min="4104" max="4105" width="18.75" style="1" customWidth="1"/>
    <col min="4106" max="4106" width="16.875" style="1" customWidth="1"/>
    <col min="4107" max="4107" width="14.75" style="1" customWidth="1"/>
    <col min="4108" max="4108" width="12" style="1" customWidth="1"/>
    <col min="4109" max="4355" width="9" style="1" customWidth="1"/>
    <col min="4356" max="4356" width="4.625" style="1" customWidth="1"/>
    <col min="4357" max="4357" width="8.625" style="1" customWidth="1"/>
    <col min="4358" max="4358" width="41" style="1" customWidth="1"/>
    <col min="4359" max="4359" width="39" style="1" customWidth="1"/>
    <col min="4360" max="4361" width="18.75" style="1" customWidth="1"/>
    <col min="4362" max="4362" width="16.875" style="1" customWidth="1"/>
    <col min="4363" max="4363" width="14.75" style="1" customWidth="1"/>
    <col min="4364" max="4364" width="12" style="1" customWidth="1"/>
    <col min="4365" max="4611" width="9" style="1" customWidth="1"/>
    <col min="4612" max="4612" width="4.625" style="1" customWidth="1"/>
    <col min="4613" max="4613" width="8.625" style="1" customWidth="1"/>
    <col min="4614" max="4614" width="41" style="1" customWidth="1"/>
    <col min="4615" max="4615" width="39" style="1" customWidth="1"/>
    <col min="4616" max="4617" width="18.75" style="1" customWidth="1"/>
    <col min="4618" max="4618" width="16.875" style="1" customWidth="1"/>
    <col min="4619" max="4619" width="14.75" style="1" customWidth="1"/>
    <col min="4620" max="4620" width="12" style="1" customWidth="1"/>
    <col min="4621" max="4867" width="9" style="1" customWidth="1"/>
    <col min="4868" max="4868" width="4.625" style="1" customWidth="1"/>
    <col min="4869" max="4869" width="8.625" style="1" customWidth="1"/>
    <col min="4870" max="4870" width="41" style="1" customWidth="1"/>
    <col min="4871" max="4871" width="39" style="1" customWidth="1"/>
    <col min="4872" max="4873" width="18.75" style="1" customWidth="1"/>
    <col min="4874" max="4874" width="16.875" style="1" customWidth="1"/>
    <col min="4875" max="4875" width="14.75" style="1" customWidth="1"/>
    <col min="4876" max="4876" width="12" style="1" customWidth="1"/>
    <col min="4877" max="5123" width="9" style="1" customWidth="1"/>
    <col min="5124" max="5124" width="4.625" style="1" customWidth="1"/>
    <col min="5125" max="5125" width="8.625" style="1" customWidth="1"/>
    <col min="5126" max="5126" width="41" style="1" customWidth="1"/>
    <col min="5127" max="5127" width="39" style="1" customWidth="1"/>
    <col min="5128" max="5129" width="18.75" style="1" customWidth="1"/>
    <col min="5130" max="5130" width="16.875" style="1" customWidth="1"/>
    <col min="5131" max="5131" width="14.75" style="1" customWidth="1"/>
    <col min="5132" max="5132" width="12" style="1" customWidth="1"/>
    <col min="5133" max="5379" width="9" style="1" customWidth="1"/>
    <col min="5380" max="5380" width="4.625" style="1" customWidth="1"/>
    <col min="5381" max="5381" width="8.625" style="1" customWidth="1"/>
    <col min="5382" max="5382" width="41" style="1" customWidth="1"/>
    <col min="5383" max="5383" width="39" style="1" customWidth="1"/>
    <col min="5384" max="5385" width="18.75" style="1" customWidth="1"/>
    <col min="5386" max="5386" width="16.875" style="1" customWidth="1"/>
    <col min="5387" max="5387" width="14.75" style="1" customWidth="1"/>
    <col min="5388" max="5388" width="12" style="1" customWidth="1"/>
    <col min="5389" max="5635" width="9" style="1" customWidth="1"/>
    <col min="5636" max="5636" width="4.625" style="1" customWidth="1"/>
    <col min="5637" max="5637" width="8.625" style="1" customWidth="1"/>
    <col min="5638" max="5638" width="41" style="1" customWidth="1"/>
    <col min="5639" max="5639" width="39" style="1" customWidth="1"/>
    <col min="5640" max="5641" width="18.75" style="1" customWidth="1"/>
    <col min="5642" max="5642" width="16.875" style="1" customWidth="1"/>
    <col min="5643" max="5643" width="14.75" style="1" customWidth="1"/>
    <col min="5644" max="5644" width="12" style="1" customWidth="1"/>
    <col min="5645" max="5891" width="9" style="1" customWidth="1"/>
    <col min="5892" max="5892" width="4.625" style="1" customWidth="1"/>
    <col min="5893" max="5893" width="8.625" style="1" customWidth="1"/>
    <col min="5894" max="5894" width="41" style="1" customWidth="1"/>
    <col min="5895" max="5895" width="39" style="1" customWidth="1"/>
    <col min="5896" max="5897" width="18.75" style="1" customWidth="1"/>
    <col min="5898" max="5898" width="16.875" style="1" customWidth="1"/>
    <col min="5899" max="5899" width="14.75" style="1" customWidth="1"/>
    <col min="5900" max="5900" width="12" style="1" customWidth="1"/>
    <col min="5901" max="6147" width="9" style="1" customWidth="1"/>
    <col min="6148" max="6148" width="4.625" style="1" customWidth="1"/>
    <col min="6149" max="6149" width="8.625" style="1" customWidth="1"/>
    <col min="6150" max="6150" width="41" style="1" customWidth="1"/>
    <col min="6151" max="6151" width="39" style="1" customWidth="1"/>
    <col min="6152" max="6153" width="18.75" style="1" customWidth="1"/>
    <col min="6154" max="6154" width="16.875" style="1" customWidth="1"/>
    <col min="6155" max="6155" width="14.75" style="1" customWidth="1"/>
    <col min="6156" max="6156" width="12" style="1" customWidth="1"/>
    <col min="6157" max="6403" width="9" style="1" customWidth="1"/>
    <col min="6404" max="6404" width="4.625" style="1" customWidth="1"/>
    <col min="6405" max="6405" width="8.625" style="1" customWidth="1"/>
    <col min="6406" max="6406" width="41" style="1" customWidth="1"/>
    <col min="6407" max="6407" width="39" style="1" customWidth="1"/>
    <col min="6408" max="6409" width="18.75" style="1" customWidth="1"/>
    <col min="6410" max="6410" width="16.875" style="1" customWidth="1"/>
    <col min="6411" max="6411" width="14.75" style="1" customWidth="1"/>
    <col min="6412" max="6412" width="12" style="1" customWidth="1"/>
    <col min="6413" max="6659" width="9" style="1" customWidth="1"/>
    <col min="6660" max="6660" width="4.625" style="1" customWidth="1"/>
    <col min="6661" max="6661" width="8.625" style="1" customWidth="1"/>
    <col min="6662" max="6662" width="41" style="1" customWidth="1"/>
    <col min="6663" max="6663" width="39" style="1" customWidth="1"/>
    <col min="6664" max="6665" width="18.75" style="1" customWidth="1"/>
    <col min="6666" max="6666" width="16.875" style="1" customWidth="1"/>
    <col min="6667" max="6667" width="14.75" style="1" customWidth="1"/>
    <col min="6668" max="6668" width="12" style="1" customWidth="1"/>
    <col min="6669" max="6915" width="9" style="1" customWidth="1"/>
    <col min="6916" max="6916" width="4.625" style="1" customWidth="1"/>
    <col min="6917" max="6917" width="8.625" style="1" customWidth="1"/>
    <col min="6918" max="6918" width="41" style="1" customWidth="1"/>
    <col min="6919" max="6919" width="39" style="1" customWidth="1"/>
    <col min="6920" max="6921" width="18.75" style="1" customWidth="1"/>
    <col min="6922" max="6922" width="16.875" style="1" customWidth="1"/>
    <col min="6923" max="6923" width="14.75" style="1" customWidth="1"/>
    <col min="6924" max="6924" width="12" style="1" customWidth="1"/>
    <col min="6925" max="7171" width="9" style="1" customWidth="1"/>
    <col min="7172" max="7172" width="4.625" style="1" customWidth="1"/>
    <col min="7173" max="7173" width="8.625" style="1" customWidth="1"/>
    <col min="7174" max="7174" width="41" style="1" customWidth="1"/>
    <col min="7175" max="7175" width="39" style="1" customWidth="1"/>
    <col min="7176" max="7177" width="18.75" style="1" customWidth="1"/>
    <col min="7178" max="7178" width="16.875" style="1" customWidth="1"/>
    <col min="7179" max="7179" width="14.75" style="1" customWidth="1"/>
    <col min="7180" max="7180" width="12" style="1" customWidth="1"/>
    <col min="7181" max="7427" width="9" style="1" customWidth="1"/>
    <col min="7428" max="7428" width="4.625" style="1" customWidth="1"/>
    <col min="7429" max="7429" width="8.625" style="1" customWidth="1"/>
    <col min="7430" max="7430" width="41" style="1" customWidth="1"/>
    <col min="7431" max="7431" width="39" style="1" customWidth="1"/>
    <col min="7432" max="7433" width="18.75" style="1" customWidth="1"/>
    <col min="7434" max="7434" width="16.875" style="1" customWidth="1"/>
    <col min="7435" max="7435" width="14.75" style="1" customWidth="1"/>
    <col min="7436" max="7436" width="12" style="1" customWidth="1"/>
    <col min="7437" max="7683" width="9" style="1" customWidth="1"/>
    <col min="7684" max="7684" width="4.625" style="1" customWidth="1"/>
    <col min="7685" max="7685" width="8.625" style="1" customWidth="1"/>
    <col min="7686" max="7686" width="41" style="1" customWidth="1"/>
    <col min="7687" max="7687" width="39" style="1" customWidth="1"/>
    <col min="7688" max="7689" width="18.75" style="1" customWidth="1"/>
    <col min="7690" max="7690" width="16.875" style="1" customWidth="1"/>
    <col min="7691" max="7691" width="14.75" style="1" customWidth="1"/>
    <col min="7692" max="7692" width="12" style="1" customWidth="1"/>
    <col min="7693" max="7939" width="9" style="1" customWidth="1"/>
    <col min="7940" max="7940" width="4.625" style="1" customWidth="1"/>
    <col min="7941" max="7941" width="8.625" style="1" customWidth="1"/>
    <col min="7942" max="7942" width="41" style="1" customWidth="1"/>
    <col min="7943" max="7943" width="39" style="1" customWidth="1"/>
    <col min="7944" max="7945" width="18.75" style="1" customWidth="1"/>
    <col min="7946" max="7946" width="16.875" style="1" customWidth="1"/>
    <col min="7947" max="7947" width="14.75" style="1" customWidth="1"/>
    <col min="7948" max="7948" width="12" style="1" customWidth="1"/>
    <col min="7949" max="8195" width="9" style="1" customWidth="1"/>
    <col min="8196" max="8196" width="4.625" style="1" customWidth="1"/>
    <col min="8197" max="8197" width="8.625" style="1" customWidth="1"/>
    <col min="8198" max="8198" width="41" style="1" customWidth="1"/>
    <col min="8199" max="8199" width="39" style="1" customWidth="1"/>
    <col min="8200" max="8201" width="18.75" style="1" customWidth="1"/>
    <col min="8202" max="8202" width="16.875" style="1" customWidth="1"/>
    <col min="8203" max="8203" width="14.75" style="1" customWidth="1"/>
    <col min="8204" max="8204" width="12" style="1" customWidth="1"/>
    <col min="8205" max="8451" width="9" style="1" customWidth="1"/>
    <col min="8452" max="8452" width="4.625" style="1" customWidth="1"/>
    <col min="8453" max="8453" width="8.625" style="1" customWidth="1"/>
    <col min="8454" max="8454" width="41" style="1" customWidth="1"/>
    <col min="8455" max="8455" width="39" style="1" customWidth="1"/>
    <col min="8456" max="8457" width="18.75" style="1" customWidth="1"/>
    <col min="8458" max="8458" width="16.875" style="1" customWidth="1"/>
    <col min="8459" max="8459" width="14.75" style="1" customWidth="1"/>
    <col min="8460" max="8460" width="12" style="1" customWidth="1"/>
    <col min="8461" max="8707" width="9" style="1" customWidth="1"/>
    <col min="8708" max="8708" width="4.625" style="1" customWidth="1"/>
    <col min="8709" max="8709" width="8.625" style="1" customWidth="1"/>
    <col min="8710" max="8710" width="41" style="1" customWidth="1"/>
    <col min="8711" max="8711" width="39" style="1" customWidth="1"/>
    <col min="8712" max="8713" width="18.75" style="1" customWidth="1"/>
    <col min="8714" max="8714" width="16.875" style="1" customWidth="1"/>
    <col min="8715" max="8715" width="14.75" style="1" customWidth="1"/>
    <col min="8716" max="8716" width="12" style="1" customWidth="1"/>
    <col min="8717" max="8963" width="9" style="1" customWidth="1"/>
    <col min="8964" max="8964" width="4.625" style="1" customWidth="1"/>
    <col min="8965" max="8965" width="8.625" style="1" customWidth="1"/>
    <col min="8966" max="8966" width="41" style="1" customWidth="1"/>
    <col min="8967" max="8967" width="39" style="1" customWidth="1"/>
    <col min="8968" max="8969" width="18.75" style="1" customWidth="1"/>
    <col min="8970" max="8970" width="16.875" style="1" customWidth="1"/>
    <col min="8971" max="8971" width="14.75" style="1" customWidth="1"/>
    <col min="8972" max="8972" width="12" style="1" customWidth="1"/>
    <col min="8973" max="9219" width="9" style="1" customWidth="1"/>
    <col min="9220" max="9220" width="4.625" style="1" customWidth="1"/>
    <col min="9221" max="9221" width="8.625" style="1" customWidth="1"/>
    <col min="9222" max="9222" width="41" style="1" customWidth="1"/>
    <col min="9223" max="9223" width="39" style="1" customWidth="1"/>
    <col min="9224" max="9225" width="18.75" style="1" customWidth="1"/>
    <col min="9226" max="9226" width="16.875" style="1" customWidth="1"/>
    <col min="9227" max="9227" width="14.75" style="1" customWidth="1"/>
    <col min="9228" max="9228" width="12" style="1" customWidth="1"/>
    <col min="9229" max="9475" width="9" style="1" customWidth="1"/>
    <col min="9476" max="9476" width="4.625" style="1" customWidth="1"/>
    <col min="9477" max="9477" width="8.625" style="1" customWidth="1"/>
    <col min="9478" max="9478" width="41" style="1" customWidth="1"/>
    <col min="9479" max="9479" width="39" style="1" customWidth="1"/>
    <col min="9480" max="9481" width="18.75" style="1" customWidth="1"/>
    <col min="9482" max="9482" width="16.875" style="1" customWidth="1"/>
    <col min="9483" max="9483" width="14.75" style="1" customWidth="1"/>
    <col min="9484" max="9484" width="12" style="1" customWidth="1"/>
    <col min="9485" max="9731" width="9" style="1" customWidth="1"/>
    <col min="9732" max="9732" width="4.625" style="1" customWidth="1"/>
    <col min="9733" max="9733" width="8.625" style="1" customWidth="1"/>
    <col min="9734" max="9734" width="41" style="1" customWidth="1"/>
    <col min="9735" max="9735" width="39" style="1" customWidth="1"/>
    <col min="9736" max="9737" width="18.75" style="1" customWidth="1"/>
    <col min="9738" max="9738" width="16.875" style="1" customWidth="1"/>
    <col min="9739" max="9739" width="14.75" style="1" customWidth="1"/>
    <col min="9740" max="9740" width="12" style="1" customWidth="1"/>
    <col min="9741" max="9987" width="9" style="1" customWidth="1"/>
    <col min="9988" max="9988" width="4.625" style="1" customWidth="1"/>
    <col min="9989" max="9989" width="8.625" style="1" customWidth="1"/>
    <col min="9990" max="9990" width="41" style="1" customWidth="1"/>
    <col min="9991" max="9991" width="39" style="1" customWidth="1"/>
    <col min="9992" max="9993" width="18.75" style="1" customWidth="1"/>
    <col min="9994" max="9994" width="16.875" style="1" customWidth="1"/>
    <col min="9995" max="9995" width="14.75" style="1" customWidth="1"/>
    <col min="9996" max="9996" width="12" style="1" customWidth="1"/>
    <col min="9997" max="10243" width="9" style="1" customWidth="1"/>
    <col min="10244" max="10244" width="4.625" style="1" customWidth="1"/>
    <col min="10245" max="10245" width="8.625" style="1" customWidth="1"/>
    <col min="10246" max="10246" width="41" style="1" customWidth="1"/>
    <col min="10247" max="10247" width="39" style="1" customWidth="1"/>
    <col min="10248" max="10249" width="18.75" style="1" customWidth="1"/>
    <col min="10250" max="10250" width="16.875" style="1" customWidth="1"/>
    <col min="10251" max="10251" width="14.75" style="1" customWidth="1"/>
    <col min="10252" max="10252" width="12" style="1" customWidth="1"/>
    <col min="10253" max="10499" width="9" style="1" customWidth="1"/>
    <col min="10500" max="10500" width="4.625" style="1" customWidth="1"/>
    <col min="10501" max="10501" width="8.625" style="1" customWidth="1"/>
    <col min="10502" max="10502" width="41" style="1" customWidth="1"/>
    <col min="10503" max="10503" width="39" style="1" customWidth="1"/>
    <col min="10504" max="10505" width="18.75" style="1" customWidth="1"/>
    <col min="10506" max="10506" width="16.875" style="1" customWidth="1"/>
    <col min="10507" max="10507" width="14.75" style="1" customWidth="1"/>
    <col min="10508" max="10508" width="12" style="1" customWidth="1"/>
    <col min="10509" max="10755" width="9" style="1" customWidth="1"/>
    <col min="10756" max="10756" width="4.625" style="1" customWidth="1"/>
    <col min="10757" max="10757" width="8.625" style="1" customWidth="1"/>
    <col min="10758" max="10758" width="41" style="1" customWidth="1"/>
    <col min="10759" max="10759" width="39" style="1" customWidth="1"/>
    <col min="10760" max="10761" width="18.75" style="1" customWidth="1"/>
    <col min="10762" max="10762" width="16.875" style="1" customWidth="1"/>
    <col min="10763" max="10763" width="14.75" style="1" customWidth="1"/>
    <col min="10764" max="10764" width="12" style="1" customWidth="1"/>
    <col min="10765" max="11011" width="9" style="1" customWidth="1"/>
    <col min="11012" max="11012" width="4.625" style="1" customWidth="1"/>
    <col min="11013" max="11013" width="8.625" style="1" customWidth="1"/>
    <col min="11014" max="11014" width="41" style="1" customWidth="1"/>
    <col min="11015" max="11015" width="39" style="1" customWidth="1"/>
    <col min="11016" max="11017" width="18.75" style="1" customWidth="1"/>
    <col min="11018" max="11018" width="16.875" style="1" customWidth="1"/>
    <col min="11019" max="11019" width="14.75" style="1" customWidth="1"/>
    <col min="11020" max="11020" width="12" style="1" customWidth="1"/>
    <col min="11021" max="11267" width="9" style="1" customWidth="1"/>
    <col min="11268" max="11268" width="4.625" style="1" customWidth="1"/>
    <col min="11269" max="11269" width="8.625" style="1" customWidth="1"/>
    <col min="11270" max="11270" width="41" style="1" customWidth="1"/>
    <col min="11271" max="11271" width="39" style="1" customWidth="1"/>
    <col min="11272" max="11273" width="18.75" style="1" customWidth="1"/>
    <col min="11274" max="11274" width="16.875" style="1" customWidth="1"/>
    <col min="11275" max="11275" width="14.75" style="1" customWidth="1"/>
    <col min="11276" max="11276" width="12" style="1" customWidth="1"/>
    <col min="11277" max="11523" width="9" style="1" customWidth="1"/>
    <col min="11524" max="11524" width="4.625" style="1" customWidth="1"/>
    <col min="11525" max="11525" width="8.625" style="1" customWidth="1"/>
    <col min="11526" max="11526" width="41" style="1" customWidth="1"/>
    <col min="11527" max="11527" width="39" style="1" customWidth="1"/>
    <col min="11528" max="11529" width="18.75" style="1" customWidth="1"/>
    <col min="11530" max="11530" width="16.875" style="1" customWidth="1"/>
    <col min="11531" max="11531" width="14.75" style="1" customWidth="1"/>
    <col min="11532" max="11532" width="12" style="1" customWidth="1"/>
    <col min="11533" max="11779" width="9" style="1" customWidth="1"/>
    <col min="11780" max="11780" width="4.625" style="1" customWidth="1"/>
    <col min="11781" max="11781" width="8.625" style="1" customWidth="1"/>
    <col min="11782" max="11782" width="41" style="1" customWidth="1"/>
    <col min="11783" max="11783" width="39" style="1" customWidth="1"/>
    <col min="11784" max="11785" width="18.75" style="1" customWidth="1"/>
    <col min="11786" max="11786" width="16.875" style="1" customWidth="1"/>
    <col min="11787" max="11787" width="14.75" style="1" customWidth="1"/>
    <col min="11788" max="11788" width="12" style="1" customWidth="1"/>
    <col min="11789" max="12035" width="9" style="1" customWidth="1"/>
    <col min="12036" max="12036" width="4.625" style="1" customWidth="1"/>
    <col min="12037" max="12037" width="8.625" style="1" customWidth="1"/>
    <col min="12038" max="12038" width="41" style="1" customWidth="1"/>
    <col min="12039" max="12039" width="39" style="1" customWidth="1"/>
    <col min="12040" max="12041" width="18.75" style="1" customWidth="1"/>
    <col min="12042" max="12042" width="16.875" style="1" customWidth="1"/>
    <col min="12043" max="12043" width="14.75" style="1" customWidth="1"/>
    <col min="12044" max="12044" width="12" style="1" customWidth="1"/>
    <col min="12045" max="12291" width="9" style="1" customWidth="1"/>
    <col min="12292" max="12292" width="4.625" style="1" customWidth="1"/>
    <col min="12293" max="12293" width="8.625" style="1" customWidth="1"/>
    <col min="12294" max="12294" width="41" style="1" customWidth="1"/>
    <col min="12295" max="12295" width="39" style="1" customWidth="1"/>
    <col min="12296" max="12297" width="18.75" style="1" customWidth="1"/>
    <col min="12298" max="12298" width="16.875" style="1" customWidth="1"/>
    <col min="12299" max="12299" width="14.75" style="1" customWidth="1"/>
    <col min="12300" max="12300" width="12" style="1" customWidth="1"/>
    <col min="12301" max="12547" width="9" style="1" customWidth="1"/>
    <col min="12548" max="12548" width="4.625" style="1" customWidth="1"/>
    <col min="12549" max="12549" width="8.625" style="1" customWidth="1"/>
    <col min="12550" max="12550" width="41" style="1" customWidth="1"/>
    <col min="12551" max="12551" width="39" style="1" customWidth="1"/>
    <col min="12552" max="12553" width="18.75" style="1" customWidth="1"/>
    <col min="12554" max="12554" width="16.875" style="1" customWidth="1"/>
    <col min="12555" max="12555" width="14.75" style="1" customWidth="1"/>
    <col min="12556" max="12556" width="12" style="1" customWidth="1"/>
    <col min="12557" max="12803" width="9" style="1" customWidth="1"/>
    <col min="12804" max="12804" width="4.625" style="1" customWidth="1"/>
    <col min="12805" max="12805" width="8.625" style="1" customWidth="1"/>
    <col min="12806" max="12806" width="41" style="1" customWidth="1"/>
    <col min="12807" max="12807" width="39" style="1" customWidth="1"/>
    <col min="12808" max="12809" width="18.75" style="1" customWidth="1"/>
    <col min="12810" max="12810" width="16.875" style="1" customWidth="1"/>
    <col min="12811" max="12811" width="14.75" style="1" customWidth="1"/>
    <col min="12812" max="12812" width="12" style="1" customWidth="1"/>
    <col min="12813" max="13059" width="9" style="1" customWidth="1"/>
    <col min="13060" max="13060" width="4.625" style="1" customWidth="1"/>
    <col min="13061" max="13061" width="8.625" style="1" customWidth="1"/>
    <col min="13062" max="13062" width="41" style="1" customWidth="1"/>
    <col min="13063" max="13063" width="39" style="1" customWidth="1"/>
    <col min="13064" max="13065" width="18.75" style="1" customWidth="1"/>
    <col min="13066" max="13066" width="16.875" style="1" customWidth="1"/>
    <col min="13067" max="13067" width="14.75" style="1" customWidth="1"/>
    <col min="13068" max="13068" width="12" style="1" customWidth="1"/>
    <col min="13069" max="13315" width="9" style="1" customWidth="1"/>
    <col min="13316" max="13316" width="4.625" style="1" customWidth="1"/>
    <col min="13317" max="13317" width="8.625" style="1" customWidth="1"/>
    <col min="13318" max="13318" width="41" style="1" customWidth="1"/>
    <col min="13319" max="13319" width="39" style="1" customWidth="1"/>
    <col min="13320" max="13321" width="18.75" style="1" customWidth="1"/>
    <col min="13322" max="13322" width="16.875" style="1" customWidth="1"/>
    <col min="13323" max="13323" width="14.75" style="1" customWidth="1"/>
    <col min="13324" max="13324" width="12" style="1" customWidth="1"/>
    <col min="13325" max="13571" width="9" style="1" customWidth="1"/>
    <col min="13572" max="13572" width="4.625" style="1" customWidth="1"/>
    <col min="13573" max="13573" width="8.625" style="1" customWidth="1"/>
    <col min="13574" max="13574" width="41" style="1" customWidth="1"/>
    <col min="13575" max="13575" width="39" style="1" customWidth="1"/>
    <col min="13576" max="13577" width="18.75" style="1" customWidth="1"/>
    <col min="13578" max="13578" width="16.875" style="1" customWidth="1"/>
    <col min="13579" max="13579" width="14.75" style="1" customWidth="1"/>
    <col min="13580" max="13580" width="12" style="1" customWidth="1"/>
    <col min="13581" max="13827" width="9" style="1" customWidth="1"/>
    <col min="13828" max="13828" width="4.625" style="1" customWidth="1"/>
    <col min="13829" max="13829" width="8.625" style="1" customWidth="1"/>
    <col min="13830" max="13830" width="41" style="1" customWidth="1"/>
    <col min="13831" max="13831" width="39" style="1" customWidth="1"/>
    <col min="13832" max="13833" width="18.75" style="1" customWidth="1"/>
    <col min="13834" max="13834" width="16.875" style="1" customWidth="1"/>
    <col min="13835" max="13835" width="14.75" style="1" customWidth="1"/>
    <col min="13836" max="13836" width="12" style="1" customWidth="1"/>
    <col min="13837" max="14083" width="9" style="1" customWidth="1"/>
    <col min="14084" max="14084" width="4.625" style="1" customWidth="1"/>
    <col min="14085" max="14085" width="8.625" style="1" customWidth="1"/>
    <col min="14086" max="14086" width="41" style="1" customWidth="1"/>
    <col min="14087" max="14087" width="39" style="1" customWidth="1"/>
    <col min="14088" max="14089" width="18.75" style="1" customWidth="1"/>
    <col min="14090" max="14090" width="16.875" style="1" customWidth="1"/>
    <col min="14091" max="14091" width="14.75" style="1" customWidth="1"/>
    <col min="14092" max="14092" width="12" style="1" customWidth="1"/>
    <col min="14093" max="14339" width="9" style="1" customWidth="1"/>
    <col min="14340" max="14340" width="4.625" style="1" customWidth="1"/>
    <col min="14341" max="14341" width="8.625" style="1" customWidth="1"/>
    <col min="14342" max="14342" width="41" style="1" customWidth="1"/>
    <col min="14343" max="14343" width="39" style="1" customWidth="1"/>
    <col min="14344" max="14345" width="18.75" style="1" customWidth="1"/>
    <col min="14346" max="14346" width="16.875" style="1" customWidth="1"/>
    <col min="14347" max="14347" width="14.75" style="1" customWidth="1"/>
    <col min="14348" max="14348" width="12" style="1" customWidth="1"/>
    <col min="14349" max="14595" width="9" style="1" customWidth="1"/>
    <col min="14596" max="14596" width="4.625" style="1" customWidth="1"/>
    <col min="14597" max="14597" width="8.625" style="1" customWidth="1"/>
    <col min="14598" max="14598" width="41" style="1" customWidth="1"/>
    <col min="14599" max="14599" width="39" style="1" customWidth="1"/>
    <col min="14600" max="14601" width="18.75" style="1" customWidth="1"/>
    <col min="14602" max="14602" width="16.875" style="1" customWidth="1"/>
    <col min="14603" max="14603" width="14.75" style="1" customWidth="1"/>
    <col min="14604" max="14604" width="12" style="1" customWidth="1"/>
    <col min="14605" max="14851" width="9" style="1" customWidth="1"/>
    <col min="14852" max="14852" width="4.625" style="1" customWidth="1"/>
    <col min="14853" max="14853" width="8.625" style="1" customWidth="1"/>
    <col min="14854" max="14854" width="41" style="1" customWidth="1"/>
    <col min="14855" max="14855" width="39" style="1" customWidth="1"/>
    <col min="14856" max="14857" width="18.75" style="1" customWidth="1"/>
    <col min="14858" max="14858" width="16.875" style="1" customWidth="1"/>
    <col min="14859" max="14859" width="14.75" style="1" customWidth="1"/>
    <col min="14860" max="14860" width="12" style="1" customWidth="1"/>
    <col min="14861" max="15107" width="9" style="1" customWidth="1"/>
    <col min="15108" max="15108" width="4.625" style="1" customWidth="1"/>
    <col min="15109" max="15109" width="8.625" style="1" customWidth="1"/>
    <col min="15110" max="15110" width="41" style="1" customWidth="1"/>
    <col min="15111" max="15111" width="39" style="1" customWidth="1"/>
    <col min="15112" max="15113" width="18.75" style="1" customWidth="1"/>
    <col min="15114" max="15114" width="16.875" style="1" customWidth="1"/>
    <col min="15115" max="15115" width="14.75" style="1" customWidth="1"/>
    <col min="15116" max="15116" width="12" style="1" customWidth="1"/>
    <col min="15117" max="15363" width="9" style="1" customWidth="1"/>
    <col min="15364" max="15364" width="4.625" style="1" customWidth="1"/>
    <col min="15365" max="15365" width="8.625" style="1" customWidth="1"/>
    <col min="15366" max="15366" width="41" style="1" customWidth="1"/>
    <col min="15367" max="15367" width="39" style="1" customWidth="1"/>
    <col min="15368" max="15369" width="18.75" style="1" customWidth="1"/>
    <col min="15370" max="15370" width="16.875" style="1" customWidth="1"/>
    <col min="15371" max="15371" width="14.75" style="1" customWidth="1"/>
    <col min="15372" max="15372" width="12" style="1" customWidth="1"/>
    <col min="15373" max="15619" width="9" style="1" customWidth="1"/>
    <col min="15620" max="15620" width="4.625" style="1" customWidth="1"/>
    <col min="15621" max="15621" width="8.625" style="1" customWidth="1"/>
    <col min="15622" max="15622" width="41" style="1" customWidth="1"/>
    <col min="15623" max="15623" width="39" style="1" customWidth="1"/>
    <col min="15624" max="15625" width="18.75" style="1" customWidth="1"/>
    <col min="15626" max="15626" width="16.875" style="1" customWidth="1"/>
    <col min="15627" max="15627" width="14.75" style="1" customWidth="1"/>
    <col min="15628" max="15628" width="12" style="1" customWidth="1"/>
    <col min="15629" max="15875" width="9" style="1" customWidth="1"/>
    <col min="15876" max="15876" width="4.625" style="1" customWidth="1"/>
    <col min="15877" max="15877" width="8.625" style="1" customWidth="1"/>
    <col min="15878" max="15878" width="41" style="1" customWidth="1"/>
    <col min="15879" max="15879" width="39" style="1" customWidth="1"/>
    <col min="15880" max="15881" width="18.75" style="1" customWidth="1"/>
    <col min="15882" max="15882" width="16.875" style="1" customWidth="1"/>
    <col min="15883" max="15883" width="14.75" style="1" customWidth="1"/>
    <col min="15884" max="15884" width="12" style="1" customWidth="1"/>
    <col min="15885" max="16384" width="9" style="1" customWidth="1"/>
  </cols>
  <sheetData>
    <row r="1" spans="1:7" ht="21.75" customHeight="1">
      <c r="B1" s="6" t="s">
        <v>19</v>
      </c>
      <c r="C1" s="8"/>
      <c r="D1" s="8"/>
      <c r="E1" s="8"/>
      <c r="F1" s="8"/>
      <c r="G1" s="8"/>
    </row>
    <row r="2" spans="1:7" ht="14.25" customHeight="1">
      <c r="B2" s="2" t="s">
        <v>49</v>
      </c>
      <c r="C2" s="9"/>
      <c r="D2" s="9"/>
      <c r="E2" s="9"/>
      <c r="F2" s="17"/>
      <c r="G2" s="20"/>
    </row>
    <row r="3" spans="1:7" ht="27" customHeight="1">
      <c r="A3" s="5"/>
      <c r="B3" s="7" t="s">
        <v>269</v>
      </c>
      <c r="C3" s="10" t="s">
        <v>338</v>
      </c>
      <c r="D3" s="13" t="s">
        <v>313</v>
      </c>
      <c r="E3" s="15" t="s">
        <v>296</v>
      </c>
      <c r="F3" s="18" t="s">
        <v>41</v>
      </c>
      <c r="G3" s="10" t="s">
        <v>310</v>
      </c>
    </row>
    <row r="4" spans="1:7" ht="13.5" customHeight="1">
      <c r="A4" s="5">
        <v>1</v>
      </c>
      <c r="B4" s="7" t="s">
        <v>46</v>
      </c>
      <c r="C4" s="11" t="s">
        <v>150</v>
      </c>
      <c r="D4" s="11" t="s">
        <v>86</v>
      </c>
      <c r="E4" s="16" t="s">
        <v>213</v>
      </c>
      <c r="F4" s="19">
        <v>39203</v>
      </c>
      <c r="G4" s="21" t="s">
        <v>107</v>
      </c>
    </row>
    <row r="5" spans="1:7" ht="13.5" customHeight="1">
      <c r="A5" s="5">
        <v>2</v>
      </c>
      <c r="B5" s="7" t="s">
        <v>16</v>
      </c>
      <c r="C5" s="11" t="s">
        <v>401</v>
      </c>
      <c r="D5" s="11" t="s">
        <v>117</v>
      </c>
      <c r="E5" s="16" t="s">
        <v>228</v>
      </c>
      <c r="F5" s="19">
        <v>44770</v>
      </c>
      <c r="G5" s="10" t="s">
        <v>5</v>
      </c>
    </row>
    <row r="6" spans="1:7" ht="13.5" customHeight="1">
      <c r="A6" s="5">
        <v>3</v>
      </c>
      <c r="B6" s="7" t="s">
        <v>16</v>
      </c>
      <c r="C6" s="11" t="s">
        <v>306</v>
      </c>
      <c r="D6" s="11" t="s">
        <v>385</v>
      </c>
      <c r="E6" s="16" t="s">
        <v>146</v>
      </c>
      <c r="F6" s="19">
        <v>32989</v>
      </c>
      <c r="G6" s="10"/>
    </row>
    <row r="7" spans="1:7" ht="13.5" customHeight="1">
      <c r="A7" s="5">
        <v>4</v>
      </c>
      <c r="B7" s="7" t="s">
        <v>16</v>
      </c>
      <c r="C7" s="11" t="s">
        <v>248</v>
      </c>
      <c r="D7" s="11" t="s">
        <v>387</v>
      </c>
      <c r="E7" s="16" t="s">
        <v>468</v>
      </c>
      <c r="F7" s="19">
        <v>37728</v>
      </c>
      <c r="G7" s="10" t="s">
        <v>365</v>
      </c>
    </row>
    <row r="8" spans="1:7" ht="13.5" customHeight="1">
      <c r="A8" s="5">
        <v>5</v>
      </c>
      <c r="B8" s="7" t="s">
        <v>16</v>
      </c>
      <c r="C8" s="11" t="s">
        <v>388</v>
      </c>
      <c r="D8" s="11" t="s">
        <v>65</v>
      </c>
      <c r="E8" s="16" t="s">
        <v>108</v>
      </c>
      <c r="F8" s="19">
        <v>44287</v>
      </c>
      <c r="G8" s="21"/>
    </row>
    <row r="9" spans="1:7" ht="13.5" customHeight="1">
      <c r="A9" s="5">
        <v>6</v>
      </c>
      <c r="B9" s="7" t="s">
        <v>46</v>
      </c>
      <c r="C9" s="11" t="s">
        <v>235</v>
      </c>
      <c r="D9" s="11" t="s">
        <v>389</v>
      </c>
      <c r="E9" s="16" t="s">
        <v>383</v>
      </c>
      <c r="F9" s="19">
        <v>43484</v>
      </c>
      <c r="G9" s="21" t="s">
        <v>300</v>
      </c>
    </row>
    <row r="10" spans="1:7" ht="13.5" customHeight="1">
      <c r="A10" s="5">
        <v>7</v>
      </c>
      <c r="B10" s="7" t="s">
        <v>16</v>
      </c>
      <c r="C10" s="11" t="s">
        <v>10</v>
      </c>
      <c r="D10" s="11" t="s">
        <v>130</v>
      </c>
      <c r="E10" s="16" t="s">
        <v>133</v>
      </c>
      <c r="F10" s="19">
        <v>28522</v>
      </c>
      <c r="G10" s="10" t="s">
        <v>148</v>
      </c>
    </row>
    <row r="11" spans="1:7" ht="13.5" customHeight="1">
      <c r="A11" s="5">
        <v>8</v>
      </c>
      <c r="B11" s="7" t="s">
        <v>53</v>
      </c>
      <c r="C11" s="11" t="s">
        <v>459</v>
      </c>
      <c r="D11" s="11" t="s">
        <v>29</v>
      </c>
      <c r="E11" s="16" t="s">
        <v>463</v>
      </c>
      <c r="F11" s="19">
        <v>45446</v>
      </c>
      <c r="G11" s="21" t="s">
        <v>498</v>
      </c>
    </row>
    <row r="12" spans="1:7" ht="13.5" customHeight="1">
      <c r="A12" s="5">
        <v>9</v>
      </c>
      <c r="B12" s="7" t="s">
        <v>16</v>
      </c>
      <c r="C12" s="11" t="s">
        <v>160</v>
      </c>
      <c r="D12" s="11" t="s">
        <v>317</v>
      </c>
      <c r="E12" s="16" t="s">
        <v>427</v>
      </c>
      <c r="F12" s="19">
        <v>42579</v>
      </c>
      <c r="G12" s="21" t="s">
        <v>103</v>
      </c>
    </row>
    <row r="13" spans="1:7" ht="13.5" customHeight="1">
      <c r="A13" s="5">
        <v>10</v>
      </c>
      <c r="B13" s="7" t="s">
        <v>46</v>
      </c>
      <c r="C13" s="11" t="s">
        <v>68</v>
      </c>
      <c r="D13" s="11" t="s">
        <v>177</v>
      </c>
      <c r="E13" s="16" t="s">
        <v>115</v>
      </c>
      <c r="F13" s="19">
        <v>37533</v>
      </c>
      <c r="G13" s="10"/>
    </row>
    <row r="14" spans="1:7" ht="13.5" customHeight="1">
      <c r="A14" s="5">
        <v>11</v>
      </c>
      <c r="B14" s="7" t="s">
        <v>16</v>
      </c>
      <c r="C14" s="11" t="s">
        <v>438</v>
      </c>
      <c r="D14" s="11" t="s">
        <v>84</v>
      </c>
      <c r="E14" s="16" t="s">
        <v>240</v>
      </c>
      <c r="F14" s="19">
        <v>36577</v>
      </c>
      <c r="G14" s="10" t="s">
        <v>499</v>
      </c>
    </row>
    <row r="15" spans="1:7" ht="13.5" customHeight="1">
      <c r="A15" s="5">
        <v>12</v>
      </c>
      <c r="B15" s="7" t="s">
        <v>16</v>
      </c>
      <c r="C15" s="11" t="s">
        <v>316</v>
      </c>
      <c r="D15" s="11" t="s">
        <v>291</v>
      </c>
      <c r="E15" s="16" t="s">
        <v>474</v>
      </c>
      <c r="F15" s="19">
        <v>28494</v>
      </c>
      <c r="G15" s="10"/>
    </row>
    <row r="16" spans="1:7" ht="13.5" customHeight="1">
      <c r="A16" s="5">
        <v>13</v>
      </c>
      <c r="B16" s="7" t="s">
        <v>46</v>
      </c>
      <c r="C16" s="11" t="s">
        <v>173</v>
      </c>
      <c r="D16" s="11" t="s">
        <v>171</v>
      </c>
      <c r="E16" s="16" t="s">
        <v>447</v>
      </c>
      <c r="F16" s="19">
        <v>44473</v>
      </c>
      <c r="G16" s="21" t="s">
        <v>57</v>
      </c>
    </row>
    <row r="17" spans="1:7" ht="13.5" customHeight="1">
      <c r="A17" s="5">
        <v>14</v>
      </c>
      <c r="B17" s="7" t="s">
        <v>46</v>
      </c>
      <c r="C17" s="12" t="s">
        <v>190</v>
      </c>
      <c r="D17" s="11" t="s">
        <v>183</v>
      </c>
      <c r="E17" s="16" t="s">
        <v>462</v>
      </c>
      <c r="F17" s="19">
        <v>45047</v>
      </c>
      <c r="G17" s="21" t="s">
        <v>352</v>
      </c>
    </row>
    <row r="18" spans="1:7" ht="13.5" customHeight="1">
      <c r="A18" s="5">
        <v>15</v>
      </c>
      <c r="B18" s="7" t="s">
        <v>8</v>
      </c>
      <c r="C18" s="11" t="s">
        <v>120</v>
      </c>
      <c r="D18" s="11" t="s">
        <v>234</v>
      </c>
      <c r="E18" s="16" t="s">
        <v>407</v>
      </c>
      <c r="F18" s="19">
        <v>40643</v>
      </c>
      <c r="G18" s="21" t="s">
        <v>58</v>
      </c>
    </row>
    <row r="19" spans="1:7" ht="13.5" customHeight="1">
      <c r="A19" s="5">
        <v>16</v>
      </c>
      <c r="B19" s="7" t="s">
        <v>16</v>
      </c>
      <c r="C19" s="11" t="s">
        <v>212</v>
      </c>
      <c r="D19" s="11" t="s">
        <v>350</v>
      </c>
      <c r="E19" s="16" t="s">
        <v>475</v>
      </c>
      <c r="F19" s="19">
        <v>32000</v>
      </c>
      <c r="G19" s="10"/>
    </row>
    <row r="20" spans="1:7" ht="13.5" customHeight="1">
      <c r="A20" s="5">
        <v>17</v>
      </c>
      <c r="B20" s="7" t="s">
        <v>16</v>
      </c>
      <c r="C20" s="11" t="s">
        <v>297</v>
      </c>
      <c r="D20" s="11" t="s">
        <v>288</v>
      </c>
      <c r="E20" s="16" t="s">
        <v>412</v>
      </c>
      <c r="F20" s="19">
        <v>40375</v>
      </c>
      <c r="G20" s="21" t="s">
        <v>106</v>
      </c>
    </row>
    <row r="21" spans="1:7" ht="13.5" customHeight="1">
      <c r="A21" s="5">
        <v>18</v>
      </c>
      <c r="B21" s="7" t="s">
        <v>16</v>
      </c>
      <c r="C21" s="11" t="s">
        <v>500</v>
      </c>
      <c r="D21" s="11" t="s">
        <v>437</v>
      </c>
      <c r="E21" s="16" t="s">
        <v>391</v>
      </c>
      <c r="F21" s="19">
        <v>45932</v>
      </c>
      <c r="G21" s="21" t="s">
        <v>349</v>
      </c>
    </row>
    <row r="22" spans="1:7" ht="13.5" customHeight="1">
      <c r="A22" s="5">
        <v>19</v>
      </c>
      <c r="B22" s="7" t="s">
        <v>8</v>
      </c>
      <c r="C22" s="11" t="s">
        <v>290</v>
      </c>
      <c r="D22" s="11" t="s">
        <v>281</v>
      </c>
      <c r="E22" s="16" t="s">
        <v>81</v>
      </c>
      <c r="F22" s="19">
        <v>39173</v>
      </c>
      <c r="G22" s="21" t="s">
        <v>292</v>
      </c>
    </row>
    <row r="23" spans="1:7" ht="13.5" customHeight="1">
      <c r="A23" s="5">
        <v>20</v>
      </c>
      <c r="B23" s="7" t="s">
        <v>16</v>
      </c>
      <c r="C23" s="11" t="s">
        <v>289</v>
      </c>
      <c r="D23" s="11" t="s">
        <v>94</v>
      </c>
      <c r="E23" s="16" t="s">
        <v>191</v>
      </c>
      <c r="F23" s="19">
        <v>39344</v>
      </c>
      <c r="G23" s="10" t="s">
        <v>21</v>
      </c>
    </row>
    <row r="24" spans="1:7" ht="13.5" customHeight="1">
      <c r="A24" s="5">
        <v>21</v>
      </c>
      <c r="B24" s="7" t="s">
        <v>8</v>
      </c>
      <c r="C24" s="11" t="s">
        <v>112</v>
      </c>
      <c r="D24" s="11" t="s">
        <v>392</v>
      </c>
      <c r="E24" s="16" t="s">
        <v>476</v>
      </c>
      <c r="F24" s="19">
        <v>33799</v>
      </c>
      <c r="G24" s="10"/>
    </row>
    <row r="25" spans="1:7" ht="13.5" customHeight="1">
      <c r="A25" s="5">
        <v>22</v>
      </c>
      <c r="B25" s="7" t="s">
        <v>16</v>
      </c>
      <c r="C25" s="11" t="s">
        <v>0</v>
      </c>
      <c r="D25" s="11" t="s">
        <v>394</v>
      </c>
      <c r="E25" s="16" t="s">
        <v>307</v>
      </c>
      <c r="F25" s="19">
        <v>32636</v>
      </c>
      <c r="G25" s="10"/>
    </row>
    <row r="26" spans="1:7" ht="13.5" customHeight="1">
      <c r="A26" s="5">
        <v>23</v>
      </c>
      <c r="B26" s="7" t="s">
        <v>8</v>
      </c>
      <c r="C26" s="11" t="s">
        <v>286</v>
      </c>
      <c r="D26" s="11" t="s">
        <v>395</v>
      </c>
      <c r="E26" s="16" t="s">
        <v>386</v>
      </c>
      <c r="F26" s="19">
        <v>36993</v>
      </c>
      <c r="G26" s="10"/>
    </row>
    <row r="27" spans="1:7" ht="13.5" customHeight="1">
      <c r="A27" s="5">
        <v>24</v>
      </c>
      <c r="B27" s="7" t="s">
        <v>16</v>
      </c>
      <c r="C27" s="11" t="s">
        <v>137</v>
      </c>
      <c r="D27" s="11" t="s">
        <v>204</v>
      </c>
      <c r="E27" s="16" t="s">
        <v>377</v>
      </c>
      <c r="F27" s="19">
        <v>44334</v>
      </c>
      <c r="G27" s="10" t="s">
        <v>442</v>
      </c>
    </row>
    <row r="28" spans="1:7" ht="13.5" customHeight="1">
      <c r="A28" s="5">
        <v>25</v>
      </c>
      <c r="B28" s="7" t="s">
        <v>8</v>
      </c>
      <c r="C28" s="11" t="s">
        <v>256</v>
      </c>
      <c r="D28" s="11" t="s">
        <v>284</v>
      </c>
      <c r="E28" s="16" t="s">
        <v>208</v>
      </c>
      <c r="F28" s="19">
        <v>40772</v>
      </c>
      <c r="G28" s="21" t="s">
        <v>283</v>
      </c>
    </row>
    <row r="29" spans="1:7" ht="13.5" customHeight="1">
      <c r="A29" s="5">
        <v>26</v>
      </c>
      <c r="B29" s="7" t="s">
        <v>16</v>
      </c>
      <c r="C29" s="11" t="s">
        <v>282</v>
      </c>
      <c r="D29" s="11" t="s">
        <v>340</v>
      </c>
      <c r="E29" s="16" t="s">
        <v>406</v>
      </c>
      <c r="F29" s="19">
        <v>30935</v>
      </c>
      <c r="G29" s="10"/>
    </row>
    <row r="30" spans="1:7" ht="13.5" customHeight="1">
      <c r="A30" s="5">
        <v>27</v>
      </c>
      <c r="B30" s="7" t="s">
        <v>8</v>
      </c>
      <c r="C30" s="11" t="s">
        <v>44</v>
      </c>
      <c r="D30" s="11" t="s">
        <v>110</v>
      </c>
      <c r="E30" s="16" t="s">
        <v>88</v>
      </c>
      <c r="F30" s="19">
        <v>43580</v>
      </c>
      <c r="G30" s="21" t="s">
        <v>280</v>
      </c>
    </row>
    <row r="31" spans="1:7" ht="13.5" customHeight="1">
      <c r="A31" s="5">
        <v>28</v>
      </c>
      <c r="B31" s="7" t="s">
        <v>16</v>
      </c>
      <c r="C31" s="11" t="s">
        <v>279</v>
      </c>
      <c r="D31" s="11" t="s">
        <v>185</v>
      </c>
      <c r="E31" s="16" t="s">
        <v>477</v>
      </c>
      <c r="F31" s="19">
        <v>33336</v>
      </c>
      <c r="G31" s="10"/>
    </row>
    <row r="32" spans="1:7" ht="13.5" customHeight="1">
      <c r="A32" s="5">
        <v>29</v>
      </c>
      <c r="B32" s="7" t="s">
        <v>46</v>
      </c>
      <c r="C32" s="11" t="s">
        <v>100</v>
      </c>
      <c r="D32" s="11" t="s">
        <v>424</v>
      </c>
      <c r="E32" s="16" t="s">
        <v>260</v>
      </c>
      <c r="F32" s="19">
        <v>25339</v>
      </c>
      <c r="G32" s="10"/>
    </row>
    <row r="33" spans="1:7" ht="13.5" customHeight="1">
      <c r="A33" s="5">
        <v>30</v>
      </c>
      <c r="B33" s="7" t="s">
        <v>16</v>
      </c>
      <c r="C33" s="11" t="s">
        <v>226</v>
      </c>
      <c r="D33" s="11" t="s">
        <v>257</v>
      </c>
      <c r="E33" s="16" t="s">
        <v>154</v>
      </c>
      <c r="F33" s="19">
        <v>34834</v>
      </c>
      <c r="G33" s="10"/>
    </row>
    <row r="34" spans="1:7" ht="13.5" customHeight="1">
      <c r="A34" s="5">
        <v>31</v>
      </c>
      <c r="B34" s="7" t="s">
        <v>46</v>
      </c>
      <c r="C34" s="11" t="s">
        <v>55</v>
      </c>
      <c r="D34" s="11" t="s">
        <v>320</v>
      </c>
      <c r="E34" s="16" t="s">
        <v>184</v>
      </c>
      <c r="F34" s="19">
        <v>39692</v>
      </c>
      <c r="G34" s="21" t="s">
        <v>277</v>
      </c>
    </row>
    <row r="35" spans="1:7" ht="13.5" customHeight="1">
      <c r="A35" s="5">
        <v>32</v>
      </c>
      <c r="B35" s="7" t="s">
        <v>46</v>
      </c>
      <c r="C35" s="11" t="s">
        <v>276</v>
      </c>
      <c r="D35" s="11" t="s">
        <v>168</v>
      </c>
      <c r="E35" s="16" t="s">
        <v>478</v>
      </c>
      <c r="F35" s="19">
        <v>41155</v>
      </c>
      <c r="G35" s="21"/>
    </row>
    <row r="36" spans="1:7" ht="13.5" customHeight="1">
      <c r="A36" s="5">
        <v>33</v>
      </c>
      <c r="B36" s="7" t="s">
        <v>8</v>
      </c>
      <c r="C36" s="11" t="s">
        <v>274</v>
      </c>
      <c r="D36" s="11" t="s">
        <v>273</v>
      </c>
      <c r="E36" s="16" t="s">
        <v>322</v>
      </c>
      <c r="F36" s="19">
        <v>38777</v>
      </c>
      <c r="G36" s="10" t="s">
        <v>220</v>
      </c>
    </row>
    <row r="37" spans="1:7" ht="13.5" customHeight="1">
      <c r="A37" s="5">
        <v>34</v>
      </c>
      <c r="B37" s="7" t="s">
        <v>8</v>
      </c>
      <c r="C37" s="11" t="s">
        <v>104</v>
      </c>
      <c r="D37" s="11" t="s">
        <v>38</v>
      </c>
      <c r="E37" s="16" t="s">
        <v>198</v>
      </c>
      <c r="F37" s="19">
        <v>41883</v>
      </c>
      <c r="G37" s="21" t="s">
        <v>50</v>
      </c>
    </row>
    <row r="38" spans="1:7" ht="13.5" customHeight="1">
      <c r="A38" s="5">
        <v>35</v>
      </c>
      <c r="B38" s="7" t="s">
        <v>16</v>
      </c>
      <c r="C38" s="11" t="s">
        <v>224</v>
      </c>
      <c r="D38" s="11" t="s">
        <v>397</v>
      </c>
      <c r="E38" s="16" t="s">
        <v>479</v>
      </c>
      <c r="F38" s="19">
        <v>38237</v>
      </c>
      <c r="G38" s="10" t="s">
        <v>275</v>
      </c>
    </row>
    <row r="39" spans="1:7" ht="13.5" customHeight="1">
      <c r="A39" s="5">
        <v>36</v>
      </c>
      <c r="B39" s="7" t="s">
        <v>46</v>
      </c>
      <c r="C39" s="11" t="s">
        <v>270</v>
      </c>
      <c r="D39" s="11" t="s">
        <v>398</v>
      </c>
      <c r="E39" s="16" t="s">
        <v>430</v>
      </c>
      <c r="F39" s="19">
        <v>13811</v>
      </c>
      <c r="G39" s="10"/>
    </row>
    <row r="40" spans="1:7" ht="13.5" customHeight="1">
      <c r="A40" s="5">
        <v>37</v>
      </c>
      <c r="B40" s="7" t="s">
        <v>8</v>
      </c>
      <c r="C40" s="11" t="s">
        <v>268</v>
      </c>
      <c r="D40" s="11" t="s">
        <v>384</v>
      </c>
      <c r="E40" s="16" t="s">
        <v>451</v>
      </c>
      <c r="F40" s="19">
        <v>22327</v>
      </c>
      <c r="G40" s="10"/>
    </row>
    <row r="41" spans="1:7" ht="13.5" customHeight="1">
      <c r="A41" s="5">
        <v>38</v>
      </c>
      <c r="B41" s="7" t="s">
        <v>16</v>
      </c>
      <c r="C41" s="11" t="s">
        <v>262</v>
      </c>
      <c r="D41" s="11" t="s">
        <v>501</v>
      </c>
      <c r="E41" s="16" t="s">
        <v>77</v>
      </c>
      <c r="F41" s="19">
        <v>45863</v>
      </c>
      <c r="G41" s="21" t="s">
        <v>266</v>
      </c>
    </row>
    <row r="42" spans="1:7" ht="13.5" customHeight="1">
      <c r="A42" s="5">
        <v>39</v>
      </c>
      <c r="B42" s="7" t="s">
        <v>46</v>
      </c>
      <c r="C42" s="11" t="s">
        <v>497</v>
      </c>
      <c r="D42" s="11" t="s">
        <v>362</v>
      </c>
      <c r="E42" s="16" t="s">
        <v>166</v>
      </c>
      <c r="F42" s="19">
        <v>45566</v>
      </c>
      <c r="G42" s="21" t="s">
        <v>231</v>
      </c>
    </row>
    <row r="43" spans="1:7" ht="13.5" customHeight="1">
      <c r="A43" s="5">
        <v>40</v>
      </c>
      <c r="B43" s="7" t="s">
        <v>16</v>
      </c>
      <c r="C43" s="11" t="s">
        <v>457</v>
      </c>
      <c r="D43" s="11" t="s">
        <v>101</v>
      </c>
      <c r="E43" s="16" t="s">
        <v>355</v>
      </c>
      <c r="F43" s="19">
        <v>45649</v>
      </c>
      <c r="G43" s="21" t="s">
        <v>323</v>
      </c>
    </row>
    <row r="44" spans="1:7" ht="13.5" customHeight="1">
      <c r="A44" s="5">
        <v>41</v>
      </c>
      <c r="B44" s="7" t="s">
        <v>46</v>
      </c>
      <c r="C44" s="11" t="s">
        <v>12</v>
      </c>
      <c r="D44" s="11" t="s">
        <v>3</v>
      </c>
      <c r="E44" s="16" t="s">
        <v>48</v>
      </c>
      <c r="F44" s="19">
        <v>44455</v>
      </c>
      <c r="G44" s="21" t="s">
        <v>9</v>
      </c>
    </row>
    <row r="45" spans="1:7" ht="13.5" customHeight="1">
      <c r="A45" s="5">
        <v>42</v>
      </c>
      <c r="B45" s="7" t="s">
        <v>16</v>
      </c>
      <c r="C45" s="11" t="s">
        <v>255</v>
      </c>
      <c r="D45" s="11" t="s">
        <v>309</v>
      </c>
      <c r="E45" s="16" t="s">
        <v>417</v>
      </c>
      <c r="F45" s="19">
        <v>43882</v>
      </c>
      <c r="G45" s="21" t="s">
        <v>254</v>
      </c>
    </row>
    <row r="46" spans="1:7" ht="13.5" customHeight="1">
      <c r="A46" s="5">
        <v>43</v>
      </c>
      <c r="B46" s="7" t="s">
        <v>16</v>
      </c>
      <c r="C46" s="11" t="s">
        <v>250</v>
      </c>
      <c r="D46" s="11" t="s">
        <v>400</v>
      </c>
      <c r="E46" s="16" t="s">
        <v>329</v>
      </c>
      <c r="F46" s="19">
        <v>31899</v>
      </c>
      <c r="G46" s="10"/>
    </row>
    <row r="47" spans="1:7" ht="13.5" customHeight="1">
      <c r="A47" s="5">
        <v>44</v>
      </c>
      <c r="B47" s="7" t="s">
        <v>8</v>
      </c>
      <c r="C47" s="11" t="s">
        <v>118</v>
      </c>
      <c r="D47" s="11" t="s">
        <v>311</v>
      </c>
      <c r="E47" s="16" t="s">
        <v>480</v>
      </c>
      <c r="F47" s="19">
        <v>36201</v>
      </c>
      <c r="G47" s="10"/>
    </row>
    <row r="48" spans="1:7" ht="13.5" customHeight="1">
      <c r="A48" s="5">
        <v>45</v>
      </c>
      <c r="B48" s="7" t="s">
        <v>16</v>
      </c>
      <c r="C48" s="11" t="s">
        <v>247</v>
      </c>
      <c r="D48" s="11" t="s">
        <v>267</v>
      </c>
      <c r="E48" s="16" t="s">
        <v>62</v>
      </c>
      <c r="F48" s="19">
        <v>36200</v>
      </c>
      <c r="G48" s="10"/>
    </row>
    <row r="49" spans="1:7" ht="13.5" customHeight="1">
      <c r="A49" s="5">
        <v>46</v>
      </c>
      <c r="B49" s="7" t="s">
        <v>16</v>
      </c>
      <c r="C49" s="11" t="s">
        <v>246</v>
      </c>
      <c r="D49" s="11" t="s">
        <v>402</v>
      </c>
      <c r="E49" s="16" t="s">
        <v>287</v>
      </c>
      <c r="F49" s="19">
        <v>34329</v>
      </c>
      <c r="G49" s="10"/>
    </row>
    <row r="50" spans="1:7" ht="13.5" customHeight="1">
      <c r="A50" s="5">
        <v>47</v>
      </c>
      <c r="B50" s="7" t="s">
        <v>16</v>
      </c>
      <c r="C50" s="11" t="s">
        <v>245</v>
      </c>
      <c r="D50" s="11" t="s">
        <v>135</v>
      </c>
      <c r="E50" s="16" t="s">
        <v>481</v>
      </c>
      <c r="F50" s="19">
        <v>30030</v>
      </c>
      <c r="G50" s="10"/>
    </row>
    <row r="51" spans="1:7" s="1" customFormat="1" ht="13.5" customHeight="1">
      <c r="A51" s="5">
        <v>48</v>
      </c>
      <c r="B51" s="7" t="s">
        <v>16</v>
      </c>
      <c r="C51" s="11" t="s">
        <v>142</v>
      </c>
      <c r="D51" s="11" t="s">
        <v>105</v>
      </c>
      <c r="E51" s="16" t="s">
        <v>237</v>
      </c>
      <c r="F51" s="19">
        <v>45744</v>
      </c>
      <c r="G51" s="22" t="s">
        <v>91</v>
      </c>
    </row>
    <row r="52" spans="1:7" ht="13.5" customHeight="1">
      <c r="A52" s="5">
        <v>49</v>
      </c>
      <c r="B52" s="7" t="s">
        <v>16</v>
      </c>
      <c r="C52" s="11" t="s">
        <v>188</v>
      </c>
      <c r="D52" s="11" t="s">
        <v>382</v>
      </c>
      <c r="E52" s="16" t="s">
        <v>428</v>
      </c>
      <c r="F52" s="19">
        <v>42835</v>
      </c>
      <c r="G52" s="21" t="s">
        <v>241</v>
      </c>
    </row>
    <row r="53" spans="1:7" ht="13.5" customHeight="1">
      <c r="A53" s="5">
        <v>50</v>
      </c>
      <c r="B53" s="7" t="s">
        <v>8</v>
      </c>
      <c r="C53" s="11" t="s">
        <v>59</v>
      </c>
      <c r="D53" s="11" t="s">
        <v>399</v>
      </c>
      <c r="E53" s="16" t="s">
        <v>425</v>
      </c>
      <c r="F53" s="19">
        <v>42887</v>
      </c>
      <c r="G53" s="21" t="s">
        <v>85</v>
      </c>
    </row>
    <row r="54" spans="1:7" ht="13.5" customHeight="1">
      <c r="A54" s="5">
        <v>51</v>
      </c>
      <c r="B54" s="7" t="s">
        <v>46</v>
      </c>
      <c r="C54" s="11" t="s">
        <v>134</v>
      </c>
      <c r="D54" s="11" t="s">
        <v>89</v>
      </c>
      <c r="E54" s="16" t="s">
        <v>483</v>
      </c>
      <c r="F54" s="19">
        <v>43675</v>
      </c>
      <c r="G54" s="21" t="s">
        <v>238</v>
      </c>
    </row>
    <row r="55" spans="1:7" ht="13.5" customHeight="1">
      <c r="A55" s="5">
        <v>52</v>
      </c>
      <c r="B55" s="7" t="s">
        <v>16</v>
      </c>
      <c r="C55" s="11" t="s">
        <v>236</v>
      </c>
      <c r="D55" s="11" t="s">
        <v>161</v>
      </c>
      <c r="E55" s="16" t="s">
        <v>272</v>
      </c>
      <c r="F55" s="19">
        <v>13581</v>
      </c>
      <c r="G55" s="10"/>
    </row>
    <row r="56" spans="1:7" ht="13.5" customHeight="1">
      <c r="A56" s="5">
        <v>53</v>
      </c>
      <c r="B56" s="7" t="s">
        <v>46</v>
      </c>
      <c r="C56" s="11" t="s">
        <v>294</v>
      </c>
      <c r="D56" s="11" t="s">
        <v>404</v>
      </c>
      <c r="E56" s="16" t="s">
        <v>469</v>
      </c>
      <c r="F56" s="19">
        <v>43891</v>
      </c>
      <c r="G56" s="21" t="s">
        <v>73</v>
      </c>
    </row>
    <row r="57" spans="1:7" ht="13.5" customHeight="1">
      <c r="A57" s="5">
        <v>54</v>
      </c>
      <c r="B57" s="7" t="s">
        <v>46</v>
      </c>
      <c r="C57" s="11" t="s">
        <v>80</v>
      </c>
      <c r="D57" s="11" t="s">
        <v>210</v>
      </c>
      <c r="E57" s="16" t="s">
        <v>341</v>
      </c>
      <c r="F57" s="19">
        <v>38007</v>
      </c>
      <c r="G57" s="10" t="s">
        <v>336</v>
      </c>
    </row>
    <row r="58" spans="1:7" ht="13.5" customHeight="1">
      <c r="A58" s="5">
        <v>55</v>
      </c>
      <c r="B58" s="7" t="s">
        <v>8</v>
      </c>
      <c r="C58" s="11" t="s">
        <v>156</v>
      </c>
      <c r="D58" s="11" t="s">
        <v>358</v>
      </c>
      <c r="E58" s="16" t="s">
        <v>484</v>
      </c>
      <c r="F58" s="19">
        <v>45477</v>
      </c>
      <c r="G58" s="10" t="s">
        <v>390</v>
      </c>
    </row>
    <row r="59" spans="1:7" ht="13.5" customHeight="1">
      <c r="A59" s="5">
        <v>56</v>
      </c>
      <c r="B59" s="7" t="s">
        <v>16</v>
      </c>
      <c r="C59" s="11" t="s">
        <v>364</v>
      </c>
      <c r="D59" s="11" t="s">
        <v>452</v>
      </c>
      <c r="E59" s="16" t="s">
        <v>436</v>
      </c>
      <c r="F59" s="19">
        <v>44543</v>
      </c>
      <c r="G59" s="10" t="s">
        <v>129</v>
      </c>
    </row>
    <row r="60" spans="1:7" ht="13.5" customHeight="1">
      <c r="A60" s="5">
        <v>57</v>
      </c>
      <c r="B60" s="7" t="s">
        <v>8</v>
      </c>
      <c r="C60" s="11" t="s">
        <v>32</v>
      </c>
      <c r="D60" s="11" t="s">
        <v>348</v>
      </c>
      <c r="E60" s="16" t="s">
        <v>416</v>
      </c>
      <c r="F60" s="19">
        <v>34233</v>
      </c>
      <c r="G60" s="10"/>
    </row>
    <row r="61" spans="1:7" ht="13.5" customHeight="1">
      <c r="A61" s="5">
        <v>58</v>
      </c>
      <c r="B61" s="7" t="s">
        <v>16</v>
      </c>
      <c r="C61" s="11" t="s">
        <v>232</v>
      </c>
      <c r="D61" s="11" t="s">
        <v>264</v>
      </c>
      <c r="E61" s="16" t="s">
        <v>265</v>
      </c>
      <c r="F61" s="19">
        <v>30787</v>
      </c>
      <c r="G61" s="10"/>
    </row>
    <row r="62" spans="1:7" ht="13.5" customHeight="1">
      <c r="A62" s="5">
        <v>59</v>
      </c>
      <c r="B62" s="7" t="s">
        <v>16</v>
      </c>
      <c r="C62" s="11" t="s">
        <v>63</v>
      </c>
      <c r="D62" s="11" t="s">
        <v>61</v>
      </c>
      <c r="E62" s="16" t="s">
        <v>79</v>
      </c>
      <c r="F62" s="19">
        <v>35726</v>
      </c>
      <c r="G62" s="10"/>
    </row>
    <row r="63" spans="1:7" ht="13.5" customHeight="1">
      <c r="A63" s="5">
        <v>60</v>
      </c>
      <c r="B63" s="7" t="s">
        <v>16</v>
      </c>
      <c r="C63" s="11" t="s">
        <v>373</v>
      </c>
      <c r="D63" s="11" t="s">
        <v>405</v>
      </c>
      <c r="E63" s="16" t="s">
        <v>470</v>
      </c>
      <c r="F63" s="19">
        <v>41822</v>
      </c>
      <c r="G63" s="10" t="s">
        <v>304</v>
      </c>
    </row>
    <row r="64" spans="1:7" ht="13.5" customHeight="1">
      <c r="A64" s="5">
        <v>61</v>
      </c>
      <c r="B64" s="7" t="s">
        <v>46</v>
      </c>
      <c r="C64" s="11" t="s">
        <v>460</v>
      </c>
      <c r="D64" s="11" t="s">
        <v>461</v>
      </c>
      <c r="E64" s="16" t="s">
        <v>485</v>
      </c>
      <c r="F64" s="19">
        <v>45474</v>
      </c>
      <c r="G64" s="10" t="s">
        <v>35</v>
      </c>
    </row>
    <row r="65" spans="1:7" ht="13.5" customHeight="1">
      <c r="A65" s="5">
        <v>62</v>
      </c>
      <c r="B65" s="7" t="s">
        <v>46</v>
      </c>
      <c r="C65" s="11" t="s">
        <v>223</v>
      </c>
      <c r="D65" s="11" t="s">
        <v>332</v>
      </c>
      <c r="E65" s="16" t="s">
        <v>47</v>
      </c>
      <c r="F65" s="19">
        <v>43171</v>
      </c>
      <c r="G65" s="21" t="s">
        <v>197</v>
      </c>
    </row>
    <row r="66" spans="1:7" ht="13.5" customHeight="1">
      <c r="A66" s="5">
        <v>63</v>
      </c>
      <c r="B66" s="7" t="s">
        <v>8</v>
      </c>
      <c r="C66" s="11" t="s">
        <v>221</v>
      </c>
      <c r="D66" s="11" t="s">
        <v>28</v>
      </c>
      <c r="E66" s="16" t="s">
        <v>324</v>
      </c>
      <c r="F66" s="19">
        <v>42948</v>
      </c>
      <c r="G66" s="21" t="s">
        <v>219</v>
      </c>
    </row>
    <row r="67" spans="1:7" ht="13.5" customHeight="1">
      <c r="A67" s="5">
        <v>64</v>
      </c>
      <c r="B67" s="7" t="s">
        <v>16</v>
      </c>
      <c r="C67" s="11" t="s">
        <v>167</v>
      </c>
      <c r="D67" s="11" t="s">
        <v>132</v>
      </c>
      <c r="E67" s="16" t="s">
        <v>454</v>
      </c>
      <c r="F67" s="19">
        <v>44256</v>
      </c>
      <c r="G67" s="21" t="s">
        <v>87</v>
      </c>
    </row>
    <row r="68" spans="1:7" ht="13.5" customHeight="1">
      <c r="A68" s="5">
        <v>65</v>
      </c>
      <c r="B68" s="7" t="s">
        <v>16</v>
      </c>
      <c r="C68" s="11" t="s">
        <v>25</v>
      </c>
      <c r="D68" s="11" t="s">
        <v>217</v>
      </c>
      <c r="E68" s="16" t="s">
        <v>321</v>
      </c>
      <c r="F68" s="19">
        <v>28703</v>
      </c>
      <c r="G68" s="10"/>
    </row>
    <row r="69" spans="1:7" ht="13.5" customHeight="1">
      <c r="A69" s="5">
        <v>66</v>
      </c>
      <c r="B69" s="7" t="s">
        <v>16</v>
      </c>
      <c r="C69" s="11" t="s">
        <v>60</v>
      </c>
      <c r="D69" s="11" t="s">
        <v>194</v>
      </c>
      <c r="E69" s="16" t="s">
        <v>472</v>
      </c>
      <c r="F69" s="19">
        <v>33265</v>
      </c>
      <c r="G69" s="10"/>
    </row>
    <row r="70" spans="1:7" ht="13.5" customHeight="1">
      <c r="A70" s="5">
        <v>67</v>
      </c>
      <c r="B70" s="7" t="s">
        <v>8</v>
      </c>
      <c r="C70" s="11" t="s">
        <v>216</v>
      </c>
      <c r="D70" s="11" t="s">
        <v>205</v>
      </c>
      <c r="E70" s="16" t="s">
        <v>164</v>
      </c>
      <c r="F70" s="19">
        <v>41037</v>
      </c>
      <c r="G70" s="21" t="s">
        <v>439</v>
      </c>
    </row>
    <row r="71" spans="1:7" ht="13.5" customHeight="1">
      <c r="A71" s="5">
        <v>68</v>
      </c>
      <c r="B71" s="7" t="s">
        <v>46</v>
      </c>
      <c r="C71" s="11" t="s">
        <v>293</v>
      </c>
      <c r="D71" s="11" t="s">
        <v>347</v>
      </c>
      <c r="E71" s="16" t="s">
        <v>179</v>
      </c>
      <c r="F71" s="19">
        <v>44304</v>
      </c>
      <c r="G71" s="21" t="s">
        <v>325</v>
      </c>
    </row>
    <row r="72" spans="1:7" ht="13.5" customHeight="1">
      <c r="A72" s="5">
        <v>69</v>
      </c>
      <c r="B72" s="7" t="s">
        <v>16</v>
      </c>
      <c r="C72" s="11" t="s">
        <v>209</v>
      </c>
      <c r="D72" s="11" t="s">
        <v>301</v>
      </c>
      <c r="E72" s="16" t="s">
        <v>261</v>
      </c>
      <c r="F72" s="19">
        <v>28996</v>
      </c>
      <c r="G72" s="10" t="s">
        <v>206</v>
      </c>
    </row>
    <row r="73" spans="1:7" ht="13.5" customHeight="1">
      <c r="A73" s="5">
        <v>70</v>
      </c>
      <c r="B73" s="7" t="s">
        <v>16</v>
      </c>
      <c r="C73" s="11" t="s">
        <v>144</v>
      </c>
      <c r="D73" s="11" t="s">
        <v>202</v>
      </c>
      <c r="E73" s="16" t="s">
        <v>308</v>
      </c>
      <c r="F73" s="19">
        <v>38831</v>
      </c>
      <c r="G73" s="21" t="s">
        <v>151</v>
      </c>
    </row>
    <row r="74" spans="1:7" ht="13.5" customHeight="1">
      <c r="A74" s="5">
        <v>71</v>
      </c>
      <c r="B74" s="7" t="s">
        <v>8</v>
      </c>
      <c r="C74" s="11" t="s">
        <v>203</v>
      </c>
      <c r="D74" s="11" t="s">
        <v>299</v>
      </c>
      <c r="E74" s="16" t="s">
        <v>14</v>
      </c>
      <c r="F74" s="19">
        <v>12936</v>
      </c>
      <c r="G74" s="10"/>
    </row>
    <row r="75" spans="1:7" ht="13.5" customHeight="1">
      <c r="A75" s="5">
        <v>72</v>
      </c>
      <c r="B75" s="7" t="s">
        <v>46</v>
      </c>
      <c r="C75" s="11" t="s">
        <v>375</v>
      </c>
      <c r="D75" s="11" t="s">
        <v>181</v>
      </c>
      <c r="E75" s="16" t="s">
        <v>429</v>
      </c>
      <c r="F75" s="19">
        <v>36251</v>
      </c>
      <c r="G75" s="10"/>
    </row>
    <row r="76" spans="1:7" ht="13.5" customHeight="1">
      <c r="A76" s="5">
        <v>73</v>
      </c>
      <c r="B76" s="7" t="s">
        <v>16</v>
      </c>
      <c r="C76" s="11" t="s">
        <v>195</v>
      </c>
      <c r="D76" s="11" t="s">
        <v>72</v>
      </c>
      <c r="E76" s="16" t="s">
        <v>486</v>
      </c>
      <c r="F76" s="19">
        <v>43423</v>
      </c>
      <c r="G76" s="21" t="s">
        <v>201</v>
      </c>
    </row>
    <row r="77" spans="1:7" ht="13.5" customHeight="1">
      <c r="A77" s="5">
        <v>74</v>
      </c>
      <c r="B77" s="7" t="s">
        <v>16</v>
      </c>
      <c r="C77" s="11" t="s">
        <v>356</v>
      </c>
      <c r="D77" s="11" t="s">
        <v>200</v>
      </c>
      <c r="E77" s="16" t="s">
        <v>471</v>
      </c>
      <c r="F77" s="19">
        <v>29374</v>
      </c>
      <c r="G77" s="10"/>
    </row>
    <row r="78" spans="1:7" ht="13.5" customHeight="1">
      <c r="A78" s="5">
        <v>75</v>
      </c>
      <c r="B78" s="7" t="s">
        <v>46</v>
      </c>
      <c r="C78" s="11" t="s">
        <v>199</v>
      </c>
      <c r="D78" s="11" t="s">
        <v>339</v>
      </c>
      <c r="E78" s="16" t="s">
        <v>328</v>
      </c>
      <c r="F78" s="19">
        <v>39665</v>
      </c>
      <c r="G78" s="21" t="s">
        <v>2</v>
      </c>
    </row>
    <row r="79" spans="1:7" ht="13.5" customHeight="1">
      <c r="A79" s="5">
        <v>76</v>
      </c>
      <c r="B79" s="7" t="s">
        <v>16</v>
      </c>
      <c r="C79" s="11" t="s">
        <v>196</v>
      </c>
      <c r="D79" s="11" t="s">
        <v>140</v>
      </c>
      <c r="E79" s="16" t="s">
        <v>242</v>
      </c>
      <c r="F79" s="19">
        <v>34071</v>
      </c>
      <c r="G79" s="10"/>
    </row>
    <row r="80" spans="1:7" ht="13.5" customHeight="1">
      <c r="A80" s="5">
        <v>77</v>
      </c>
      <c r="B80" s="7" t="s">
        <v>8</v>
      </c>
      <c r="C80" s="11" t="s">
        <v>125</v>
      </c>
      <c r="D80" s="11" t="s">
        <v>331</v>
      </c>
      <c r="E80" s="16" t="s">
        <v>426</v>
      </c>
      <c r="F80" s="19">
        <v>37347</v>
      </c>
      <c r="G80" s="10"/>
    </row>
    <row r="81" spans="1:7" ht="13.5" customHeight="1">
      <c r="A81" s="5">
        <v>78</v>
      </c>
      <c r="B81" s="7" t="s">
        <v>8</v>
      </c>
      <c r="C81" s="11" t="s">
        <v>482</v>
      </c>
      <c r="D81" s="11" t="s">
        <v>396</v>
      </c>
      <c r="E81" s="16" t="s">
        <v>302</v>
      </c>
      <c r="F81" s="19">
        <v>45959</v>
      </c>
      <c r="G81" s="21" t="s">
        <v>192</v>
      </c>
    </row>
    <row r="82" spans="1:7" ht="13.5" customHeight="1">
      <c r="A82" s="5">
        <v>79</v>
      </c>
      <c r="B82" s="7" t="s">
        <v>16</v>
      </c>
      <c r="C82" s="11" t="s">
        <v>187</v>
      </c>
      <c r="D82" s="11" t="s">
        <v>26</v>
      </c>
      <c r="E82" s="16" t="s">
        <v>147</v>
      </c>
      <c r="F82" s="19">
        <v>37347</v>
      </c>
      <c r="G82" s="10"/>
    </row>
    <row r="83" spans="1:7" ht="13.5" customHeight="1">
      <c r="A83" s="5">
        <v>80</v>
      </c>
      <c r="B83" s="7" t="s">
        <v>16</v>
      </c>
      <c r="C83" s="11" t="s">
        <v>182</v>
      </c>
      <c r="D83" s="11" t="s">
        <v>258</v>
      </c>
      <c r="E83" s="16" t="s">
        <v>278</v>
      </c>
      <c r="F83" s="19">
        <v>38510</v>
      </c>
      <c r="G83" s="10" t="s">
        <v>45</v>
      </c>
    </row>
    <row r="84" spans="1:7" ht="13.5" customHeight="1">
      <c r="A84" s="5">
        <v>81</v>
      </c>
      <c r="B84" s="7" t="s">
        <v>16</v>
      </c>
      <c r="C84" s="11" t="s">
        <v>82</v>
      </c>
      <c r="D84" s="11" t="s">
        <v>20</v>
      </c>
      <c r="E84" s="16" t="s">
        <v>76</v>
      </c>
      <c r="F84" s="19">
        <v>22920</v>
      </c>
      <c r="G84" s="10"/>
    </row>
    <row r="85" spans="1:7" ht="13.5" customHeight="1">
      <c r="A85" s="5">
        <v>82</v>
      </c>
      <c r="B85" s="7" t="s">
        <v>16</v>
      </c>
      <c r="C85" s="11" t="s">
        <v>178</v>
      </c>
      <c r="D85" s="11" t="s">
        <v>408</v>
      </c>
      <c r="E85" s="16" t="s">
        <v>312</v>
      </c>
      <c r="F85" s="19">
        <v>43605</v>
      </c>
      <c r="G85" s="21" t="s">
        <v>344</v>
      </c>
    </row>
    <row r="86" spans="1:7" ht="13.5" customHeight="1">
      <c r="A86" s="5">
        <v>83</v>
      </c>
      <c r="B86" s="7" t="s">
        <v>16</v>
      </c>
      <c r="C86" s="11" t="s">
        <v>93</v>
      </c>
      <c r="D86" s="11" t="s">
        <v>34</v>
      </c>
      <c r="E86" s="16" t="s">
        <v>253</v>
      </c>
      <c r="F86" s="19">
        <v>36311</v>
      </c>
      <c r="G86" s="10"/>
    </row>
    <row r="87" spans="1:7" ht="13.5" customHeight="1">
      <c r="A87" s="5">
        <v>84</v>
      </c>
      <c r="B87" s="7" t="s">
        <v>46</v>
      </c>
      <c r="C87" s="11" t="s">
        <v>379</v>
      </c>
      <c r="D87" s="11" t="s">
        <v>186</v>
      </c>
      <c r="E87" s="16" t="s">
        <v>487</v>
      </c>
      <c r="F87" s="19">
        <v>31503</v>
      </c>
      <c r="G87" s="10"/>
    </row>
    <row r="88" spans="1:7" ht="13.5" customHeight="1">
      <c r="A88" s="5">
        <v>85</v>
      </c>
      <c r="B88" s="7" t="s">
        <v>8</v>
      </c>
      <c r="C88" s="11" t="s">
        <v>165</v>
      </c>
      <c r="D88" s="11" t="s">
        <v>345</v>
      </c>
      <c r="E88" s="16" t="s">
        <v>330</v>
      </c>
      <c r="F88" s="19">
        <v>44540</v>
      </c>
      <c r="G88" s="10" t="s">
        <v>211</v>
      </c>
    </row>
    <row r="89" spans="1:7" ht="13.5" customHeight="1">
      <c r="A89" s="5">
        <v>86</v>
      </c>
      <c r="B89" s="7" t="s">
        <v>16</v>
      </c>
      <c r="C89" s="11" t="s">
        <v>174</v>
      </c>
      <c r="D89" s="11" t="s">
        <v>409</v>
      </c>
      <c r="E89" s="16" t="s">
        <v>488</v>
      </c>
      <c r="F89" s="19">
        <v>43900</v>
      </c>
      <c r="G89" s="10" t="s">
        <v>51</v>
      </c>
    </row>
    <row r="90" spans="1:7" ht="13.5" customHeight="1">
      <c r="A90" s="5">
        <v>87</v>
      </c>
      <c r="B90" s="7" t="s">
        <v>16</v>
      </c>
      <c r="C90" s="11" t="s">
        <v>22</v>
      </c>
      <c r="D90" s="11" t="s">
        <v>370</v>
      </c>
      <c r="E90" s="16" t="s">
        <v>448</v>
      </c>
      <c r="F90" s="19">
        <v>40664</v>
      </c>
      <c r="G90" s="21" t="s">
        <v>346</v>
      </c>
    </row>
    <row r="91" spans="1:7" ht="13.5" customHeight="1">
      <c r="A91" s="5">
        <v>88</v>
      </c>
      <c r="B91" s="7" t="s">
        <v>8</v>
      </c>
      <c r="C91" s="11" t="s">
        <v>169</v>
      </c>
      <c r="D91" s="11" t="s">
        <v>172</v>
      </c>
      <c r="E91" s="16" t="s">
        <v>489</v>
      </c>
      <c r="F91" s="19">
        <v>28255</v>
      </c>
      <c r="G91" s="10"/>
    </row>
    <row r="92" spans="1:7" ht="13.5" customHeight="1">
      <c r="A92" s="5">
        <v>89</v>
      </c>
      <c r="B92" s="7" t="s">
        <v>16</v>
      </c>
      <c r="C92" s="11" t="s">
        <v>162</v>
      </c>
      <c r="D92" s="11" t="s">
        <v>337</v>
      </c>
      <c r="E92" s="16" t="s">
        <v>490</v>
      </c>
      <c r="F92" s="19">
        <v>30648</v>
      </c>
      <c r="G92" s="10"/>
    </row>
    <row r="93" spans="1:7" ht="13.5" customHeight="1">
      <c r="A93" s="5">
        <v>90</v>
      </c>
      <c r="B93" s="7" t="s">
        <v>8</v>
      </c>
      <c r="C93" s="11" t="s">
        <v>157</v>
      </c>
      <c r="D93" s="11" t="s">
        <v>244</v>
      </c>
      <c r="E93" s="16" t="s">
        <v>30</v>
      </c>
      <c r="F93" s="19">
        <v>37043</v>
      </c>
      <c r="G93" s="10"/>
    </row>
    <row r="94" spans="1:7" ht="13.5" customHeight="1">
      <c r="A94" s="5">
        <v>91</v>
      </c>
      <c r="B94" s="7" t="s">
        <v>46</v>
      </c>
      <c r="C94" s="11" t="s">
        <v>153</v>
      </c>
      <c r="D94" s="11" t="s">
        <v>4</v>
      </c>
      <c r="E94" s="16" t="s">
        <v>446</v>
      </c>
      <c r="F94" s="19">
        <v>43104</v>
      </c>
      <c r="G94" s="21" t="s">
        <v>24</v>
      </c>
    </row>
    <row r="95" spans="1:7" ht="13.5" customHeight="1">
      <c r="A95" s="5">
        <v>92</v>
      </c>
      <c r="B95" s="7" t="s">
        <v>16</v>
      </c>
      <c r="C95" s="11" t="s">
        <v>141</v>
      </c>
      <c r="D95" s="11" t="s">
        <v>354</v>
      </c>
      <c r="E95" s="16" t="s">
        <v>252</v>
      </c>
      <c r="F95" s="19">
        <v>41473</v>
      </c>
      <c r="G95" s="21" t="s">
        <v>360</v>
      </c>
    </row>
    <row r="96" spans="1:7" ht="13.5" customHeight="1">
      <c r="A96" s="5">
        <v>93</v>
      </c>
      <c r="B96" s="7" t="s">
        <v>8</v>
      </c>
      <c r="C96" s="11" t="s">
        <v>149</v>
      </c>
      <c r="D96" s="11" t="s">
        <v>227</v>
      </c>
      <c r="E96" s="16" t="s">
        <v>359</v>
      </c>
      <c r="F96" s="19">
        <v>43389</v>
      </c>
      <c r="G96" s="21" t="s">
        <v>145</v>
      </c>
    </row>
    <row r="97" spans="1:7" ht="13.5" customHeight="1">
      <c r="A97" s="5">
        <v>94</v>
      </c>
      <c r="B97" s="7" t="s">
        <v>16</v>
      </c>
      <c r="C97" s="11" t="s">
        <v>363</v>
      </c>
      <c r="D97" s="11" t="s">
        <v>411</v>
      </c>
      <c r="E97" s="16" t="s">
        <v>466</v>
      </c>
      <c r="F97" s="19">
        <v>34062</v>
      </c>
      <c r="G97" s="10"/>
    </row>
    <row r="98" spans="1:7" ht="13.5" customHeight="1">
      <c r="A98" s="5">
        <v>95</v>
      </c>
      <c r="B98" s="7" t="s">
        <v>16</v>
      </c>
      <c r="C98" s="11" t="s">
        <v>119</v>
      </c>
      <c r="D98" s="11" t="s">
        <v>152</v>
      </c>
      <c r="E98" s="16" t="s">
        <v>458</v>
      </c>
      <c r="F98" s="19">
        <v>16343</v>
      </c>
      <c r="G98" s="21"/>
    </row>
    <row r="99" spans="1:7" ht="13.5" customHeight="1">
      <c r="A99" s="5">
        <v>96</v>
      </c>
      <c r="B99" s="7" t="s">
        <v>46</v>
      </c>
      <c r="C99" s="11" t="s">
        <v>143</v>
      </c>
      <c r="D99" s="11" t="s">
        <v>233</v>
      </c>
      <c r="E99" s="16" t="s">
        <v>319</v>
      </c>
      <c r="F99" s="19">
        <v>43617</v>
      </c>
      <c r="G99" s="21" t="s">
        <v>139</v>
      </c>
    </row>
    <row r="100" spans="1:7" ht="13.5" customHeight="1">
      <c r="A100" s="5">
        <v>97</v>
      </c>
      <c r="B100" s="7" t="s">
        <v>16</v>
      </c>
      <c r="C100" s="11" t="s">
        <v>138</v>
      </c>
      <c r="D100" s="11" t="s">
        <v>92</v>
      </c>
      <c r="E100" s="16" t="s">
        <v>491</v>
      </c>
      <c r="F100" s="19">
        <v>22827</v>
      </c>
      <c r="G100" s="10"/>
    </row>
    <row r="101" spans="1:7" ht="13.5" customHeight="1">
      <c r="A101" s="5">
        <v>98</v>
      </c>
      <c r="B101" s="7" t="s">
        <v>16</v>
      </c>
      <c r="C101" s="11" t="s">
        <v>230</v>
      </c>
      <c r="D101" s="11" t="s">
        <v>263</v>
      </c>
      <c r="E101" s="16" t="s">
        <v>492</v>
      </c>
      <c r="F101" s="19">
        <v>31244</v>
      </c>
      <c r="G101" s="10"/>
    </row>
    <row r="102" spans="1:7" ht="13.5" customHeight="1">
      <c r="A102" s="5">
        <v>99</v>
      </c>
      <c r="B102" s="7" t="s">
        <v>46</v>
      </c>
      <c r="C102" s="11" t="s">
        <v>371</v>
      </c>
      <c r="D102" s="14" t="s">
        <v>410</v>
      </c>
      <c r="E102" s="16" t="s">
        <v>251</v>
      </c>
      <c r="F102" s="19">
        <v>44378</v>
      </c>
      <c r="G102" s="10" t="s">
        <v>75</v>
      </c>
    </row>
    <row r="103" spans="1:7" ht="13.5" customHeight="1">
      <c r="A103" s="5">
        <v>100</v>
      </c>
      <c r="B103" s="7" t="s">
        <v>46</v>
      </c>
      <c r="C103" s="11" t="s">
        <v>298</v>
      </c>
      <c r="D103" s="11" t="s">
        <v>131</v>
      </c>
      <c r="E103" s="16" t="s">
        <v>295</v>
      </c>
      <c r="F103" s="19">
        <v>43710</v>
      </c>
      <c r="G103" s="10" t="s">
        <v>127</v>
      </c>
    </row>
    <row r="104" spans="1:7" ht="13.5" customHeight="1">
      <c r="A104" s="5">
        <v>101</v>
      </c>
      <c r="B104" s="7" t="s">
        <v>46</v>
      </c>
      <c r="C104" s="11" t="s">
        <v>126</v>
      </c>
      <c r="D104" s="11" t="s">
        <v>193</v>
      </c>
      <c r="E104" s="16" t="s">
        <v>170</v>
      </c>
      <c r="F104" s="19">
        <v>37632</v>
      </c>
      <c r="G104" s="10"/>
    </row>
    <row r="105" spans="1:7" ht="13.5" customHeight="1">
      <c r="A105" s="5">
        <v>102</v>
      </c>
      <c r="B105" s="7" t="s">
        <v>16</v>
      </c>
      <c r="C105" s="11" t="s">
        <v>123</v>
      </c>
      <c r="D105" s="11" t="s">
        <v>413</v>
      </c>
      <c r="E105" s="16" t="s">
        <v>473</v>
      </c>
      <c r="F105" s="19">
        <v>29675</v>
      </c>
      <c r="G105" s="10"/>
    </row>
    <row r="106" spans="1:7" ht="13.5" customHeight="1">
      <c r="A106" s="5">
        <v>103</v>
      </c>
      <c r="B106" s="7" t="s">
        <v>46</v>
      </c>
      <c r="C106" s="11" t="s">
        <v>122</v>
      </c>
      <c r="D106" s="11" t="s">
        <v>121</v>
      </c>
      <c r="E106" s="16" t="s">
        <v>473</v>
      </c>
      <c r="F106" s="19">
        <v>40890</v>
      </c>
      <c r="G106" s="21" t="s">
        <v>351</v>
      </c>
    </row>
    <row r="107" spans="1:7" ht="13.5" customHeight="1">
      <c r="A107" s="5">
        <v>104</v>
      </c>
      <c r="B107" s="7" t="s">
        <v>46</v>
      </c>
      <c r="C107" s="11" t="s">
        <v>116</v>
      </c>
      <c r="D107" s="11" t="s">
        <v>114</v>
      </c>
      <c r="E107" s="16" t="s">
        <v>175</v>
      </c>
      <c r="F107" s="19">
        <v>41791</v>
      </c>
      <c r="G107" s="21" t="s">
        <v>369</v>
      </c>
    </row>
    <row r="108" spans="1:7" ht="13.5" customHeight="1">
      <c r="A108" s="5">
        <v>105</v>
      </c>
      <c r="B108" s="7" t="s">
        <v>16</v>
      </c>
      <c r="C108" s="11" t="s">
        <v>113</v>
      </c>
      <c r="D108" s="11" t="s">
        <v>229</v>
      </c>
      <c r="E108" s="16" t="s">
        <v>111</v>
      </c>
      <c r="F108" s="19">
        <v>44743</v>
      </c>
      <c r="G108" s="21" t="s">
        <v>434</v>
      </c>
    </row>
    <row r="109" spans="1:7" ht="13.5" customHeight="1">
      <c r="A109" s="5">
        <v>106</v>
      </c>
      <c r="B109" s="7" t="s">
        <v>8</v>
      </c>
      <c r="C109" s="11" t="s">
        <v>303</v>
      </c>
      <c r="D109" s="11" t="s">
        <v>176</v>
      </c>
      <c r="E109" s="16" t="s">
        <v>111</v>
      </c>
      <c r="F109" s="19">
        <v>44743</v>
      </c>
      <c r="G109" s="21" t="s">
        <v>434</v>
      </c>
    </row>
    <row r="110" spans="1:7" ht="13.5" customHeight="1">
      <c r="A110" s="5">
        <v>107</v>
      </c>
      <c r="B110" s="7" t="s">
        <v>46</v>
      </c>
      <c r="C110" s="11" t="s">
        <v>109</v>
      </c>
      <c r="D110" s="11" t="s">
        <v>83</v>
      </c>
      <c r="E110" s="16" t="s">
        <v>361</v>
      </c>
      <c r="F110" s="19">
        <v>36195</v>
      </c>
      <c r="G110" s="10" t="s">
        <v>43</v>
      </c>
    </row>
    <row r="111" spans="1:7" ht="13.5" customHeight="1">
      <c r="A111" s="5">
        <v>108</v>
      </c>
      <c r="B111" s="7" t="s">
        <v>46</v>
      </c>
      <c r="C111" s="11" t="s">
        <v>67</v>
      </c>
      <c r="D111" s="11" t="s">
        <v>222</v>
      </c>
      <c r="E111" s="16" t="s">
        <v>305</v>
      </c>
      <c r="F111" s="19">
        <v>45800</v>
      </c>
      <c r="G111" s="10" t="s">
        <v>366</v>
      </c>
    </row>
    <row r="112" spans="1:7" ht="13.5" customHeight="1">
      <c r="A112" s="5">
        <v>109</v>
      </c>
      <c r="B112" s="7" t="s">
        <v>8</v>
      </c>
      <c r="C112" s="11" t="s">
        <v>69</v>
      </c>
      <c r="D112" s="11" t="s">
        <v>180</v>
      </c>
      <c r="E112" s="16" t="s">
        <v>453</v>
      </c>
      <c r="F112" s="19">
        <v>33635</v>
      </c>
      <c r="G112" s="21" t="s">
        <v>353</v>
      </c>
    </row>
    <row r="113" spans="1:7" ht="13.5" customHeight="1">
      <c r="A113" s="5">
        <v>110</v>
      </c>
      <c r="B113" s="7" t="s">
        <v>46</v>
      </c>
      <c r="C113" s="11" t="s">
        <v>314</v>
      </c>
      <c r="D113" s="11" t="s">
        <v>214</v>
      </c>
      <c r="E113" s="16" t="s">
        <v>326</v>
      </c>
      <c r="F113" s="19">
        <v>44136</v>
      </c>
      <c r="G113" s="21" t="s">
        <v>435</v>
      </c>
    </row>
    <row r="114" spans="1:7" ht="13.5" customHeight="1">
      <c r="A114" s="5">
        <v>111</v>
      </c>
      <c r="B114" s="7" t="s">
        <v>46</v>
      </c>
      <c r="C114" s="11" t="s">
        <v>70</v>
      </c>
      <c r="D114" s="11" t="s">
        <v>64</v>
      </c>
      <c r="E114" s="16" t="s">
        <v>493</v>
      </c>
      <c r="F114" s="19">
        <v>43529</v>
      </c>
      <c r="G114" s="21" t="s">
        <v>102</v>
      </c>
    </row>
    <row r="115" spans="1:7" ht="13.5" customHeight="1">
      <c r="A115" s="5">
        <v>112</v>
      </c>
      <c r="B115" s="7" t="s">
        <v>8</v>
      </c>
      <c r="C115" s="11" t="s">
        <v>334</v>
      </c>
      <c r="D115" s="11" t="s">
        <v>414</v>
      </c>
      <c r="E115" s="16" t="s">
        <v>158</v>
      </c>
      <c r="F115" s="19">
        <v>35591</v>
      </c>
      <c r="G115" s="10"/>
    </row>
    <row r="116" spans="1:7" ht="13.5" customHeight="1">
      <c r="A116" s="5">
        <v>113</v>
      </c>
      <c r="B116" s="7" t="s">
        <v>8</v>
      </c>
      <c r="C116" s="11" t="s">
        <v>99</v>
      </c>
      <c r="D116" s="11" t="s">
        <v>378</v>
      </c>
      <c r="E116" s="16" t="s">
        <v>259</v>
      </c>
      <c r="F116" s="19">
        <v>44774</v>
      </c>
      <c r="G116" s="21" t="s">
        <v>98</v>
      </c>
    </row>
    <row r="117" spans="1:7" ht="13.5" customHeight="1">
      <c r="A117" s="5">
        <v>114</v>
      </c>
      <c r="B117" s="7" t="s">
        <v>16</v>
      </c>
      <c r="C117" s="11" t="s">
        <v>97</v>
      </c>
      <c r="D117" s="14" t="s">
        <v>96</v>
      </c>
      <c r="E117" s="16" t="s">
        <v>237</v>
      </c>
      <c r="F117" s="19">
        <v>43291</v>
      </c>
      <c r="G117" s="21" t="s">
        <v>36</v>
      </c>
    </row>
    <row r="118" spans="1:7" ht="13.5" customHeight="1">
      <c r="A118" s="5">
        <v>115</v>
      </c>
      <c r="B118" s="7" t="s">
        <v>46</v>
      </c>
      <c r="C118" s="11" t="s">
        <v>95</v>
      </c>
      <c r="D118" s="11" t="s">
        <v>415</v>
      </c>
      <c r="E118" s="16" t="s">
        <v>464</v>
      </c>
      <c r="F118" s="19">
        <v>35092</v>
      </c>
      <c r="G118" s="10"/>
    </row>
    <row r="119" spans="1:7" ht="13.5" customHeight="1">
      <c r="A119" s="5">
        <v>116</v>
      </c>
      <c r="B119" s="7" t="s">
        <v>8</v>
      </c>
      <c r="C119" s="11" t="s">
        <v>90</v>
      </c>
      <c r="D119" s="11" t="s">
        <v>52</v>
      </c>
      <c r="E119" s="16" t="s">
        <v>333</v>
      </c>
      <c r="F119" s="19">
        <v>44189</v>
      </c>
      <c r="G119" s="21" t="s">
        <v>357</v>
      </c>
    </row>
    <row r="120" spans="1:7" ht="13.5" customHeight="1">
      <c r="A120" s="5">
        <v>117</v>
      </c>
      <c r="B120" s="7" t="s">
        <v>53</v>
      </c>
      <c r="C120" s="11" t="s">
        <v>440</v>
      </c>
      <c r="D120" s="11" t="s">
        <v>418</v>
      </c>
      <c r="E120" s="16" t="s">
        <v>218</v>
      </c>
      <c r="F120" s="19">
        <v>34708</v>
      </c>
      <c r="G120" s="10"/>
    </row>
    <row r="121" spans="1:7" ht="13.5" customHeight="1">
      <c r="A121" s="5">
        <v>118</v>
      </c>
      <c r="B121" s="7" t="s">
        <v>46</v>
      </c>
      <c r="C121" s="11" t="s">
        <v>432</v>
      </c>
      <c r="D121" s="11" t="s">
        <v>380</v>
      </c>
      <c r="E121" s="16" t="s">
        <v>271</v>
      </c>
      <c r="F121" s="19">
        <v>45595</v>
      </c>
      <c r="G121" s="23" t="s">
        <v>431</v>
      </c>
    </row>
    <row r="122" spans="1:7" ht="13.5" customHeight="1">
      <c r="A122" s="5">
        <v>119</v>
      </c>
      <c r="B122" s="7" t="s">
        <v>8</v>
      </c>
      <c r="C122" s="11" t="s">
        <v>17</v>
      </c>
      <c r="D122" s="14" t="s">
        <v>71</v>
      </c>
      <c r="E122" s="16" t="s">
        <v>239</v>
      </c>
      <c r="F122" s="19">
        <v>43865</v>
      </c>
      <c r="G122" s="10" t="s">
        <v>66</v>
      </c>
    </row>
    <row r="123" spans="1:7" ht="13.5" customHeight="1">
      <c r="A123" s="5">
        <v>120</v>
      </c>
      <c r="B123" s="7" t="s">
        <v>16</v>
      </c>
      <c r="C123" s="11" t="s">
        <v>33</v>
      </c>
      <c r="D123" s="11" t="s">
        <v>381</v>
      </c>
      <c r="E123" s="16" t="s">
        <v>494</v>
      </c>
      <c r="F123" s="19">
        <v>24746</v>
      </c>
      <c r="G123" s="10"/>
    </row>
    <row r="124" spans="1:7" ht="13.5" customHeight="1">
      <c r="A124" s="5">
        <v>121</v>
      </c>
      <c r="B124" s="7" t="s">
        <v>16</v>
      </c>
      <c r="C124" s="11" t="s">
        <v>40</v>
      </c>
      <c r="D124" s="11" t="s">
        <v>419</v>
      </c>
      <c r="E124" s="16" t="s">
        <v>128</v>
      </c>
      <c r="F124" s="19">
        <v>31961</v>
      </c>
      <c r="G124" s="10"/>
    </row>
    <row r="125" spans="1:7" ht="13.5" customHeight="1">
      <c r="A125" s="5">
        <v>122</v>
      </c>
      <c r="B125" s="7" t="s">
        <v>53</v>
      </c>
      <c r="C125" s="11" t="s">
        <v>327</v>
      </c>
      <c r="D125" s="11" t="s">
        <v>318</v>
      </c>
      <c r="E125" s="16" t="s">
        <v>376</v>
      </c>
      <c r="F125" s="19">
        <v>31726</v>
      </c>
      <c r="G125" s="10"/>
    </row>
    <row r="126" spans="1:7" ht="13.5" customHeight="1">
      <c r="A126" s="5">
        <v>123</v>
      </c>
      <c r="B126" s="7" t="s">
        <v>8</v>
      </c>
      <c r="C126" s="11" t="s">
        <v>56</v>
      </c>
      <c r="D126" s="11" t="s">
        <v>342</v>
      </c>
      <c r="E126" s="16" t="s">
        <v>465</v>
      </c>
      <c r="F126" s="19">
        <v>24826</v>
      </c>
      <c r="G126" s="10"/>
    </row>
    <row r="127" spans="1:7" ht="13.5" customHeight="1">
      <c r="A127" s="5">
        <v>124</v>
      </c>
      <c r="B127" s="7" t="s">
        <v>16</v>
      </c>
      <c r="C127" s="11" t="s">
        <v>54</v>
      </c>
      <c r="D127" s="11" t="s">
        <v>285</v>
      </c>
      <c r="E127" s="16" t="s">
        <v>155</v>
      </c>
      <c r="F127" s="19">
        <v>13860</v>
      </c>
      <c r="G127" s="10"/>
    </row>
    <row r="128" spans="1:7" ht="13.5" customHeight="1">
      <c r="A128" s="5">
        <v>125</v>
      </c>
      <c r="B128" s="7" t="s">
        <v>16</v>
      </c>
      <c r="C128" s="11" t="s">
        <v>368</v>
      </c>
      <c r="D128" s="11" t="s">
        <v>420</v>
      </c>
      <c r="E128" s="16" t="s">
        <v>159</v>
      </c>
      <c r="F128" s="19">
        <v>32420</v>
      </c>
      <c r="G128" s="10"/>
    </row>
    <row r="129" spans="1:7" ht="13.5" customHeight="1">
      <c r="A129" s="5">
        <v>126</v>
      </c>
      <c r="B129" s="7" t="s">
        <v>46</v>
      </c>
      <c r="C129" s="11" t="s">
        <v>444</v>
      </c>
      <c r="D129" s="11" t="s">
        <v>445</v>
      </c>
      <c r="E129" s="16" t="s">
        <v>495</v>
      </c>
      <c r="F129" s="19">
        <v>44412</v>
      </c>
      <c r="G129" s="10" t="s">
        <v>225</v>
      </c>
    </row>
    <row r="130" spans="1:7" ht="13.5" customHeight="1">
      <c r="A130" s="5">
        <v>127</v>
      </c>
      <c r="B130" s="7" t="s">
        <v>16</v>
      </c>
      <c r="C130" s="11" t="s">
        <v>39</v>
      </c>
      <c r="D130" s="11" t="s">
        <v>374</v>
      </c>
      <c r="E130" s="16" t="s">
        <v>249</v>
      </c>
      <c r="F130" s="19">
        <v>38803</v>
      </c>
      <c r="G130" s="21" t="s">
        <v>13</v>
      </c>
    </row>
    <row r="131" spans="1:7" ht="13.5" customHeight="1">
      <c r="A131" s="5">
        <v>128</v>
      </c>
      <c r="B131" s="7" t="s">
        <v>16</v>
      </c>
      <c r="C131" s="11" t="s">
        <v>31</v>
      </c>
      <c r="D131" s="11" t="s">
        <v>421</v>
      </c>
      <c r="E131" s="16" t="s">
        <v>372</v>
      </c>
      <c r="F131" s="19">
        <v>43534</v>
      </c>
      <c r="G131" s="21" t="s">
        <v>1</v>
      </c>
    </row>
    <row r="132" spans="1:7" ht="13.5" customHeight="1">
      <c r="A132" s="5">
        <v>129</v>
      </c>
      <c r="B132" s="7" t="s">
        <v>46</v>
      </c>
      <c r="C132" s="11" t="s">
        <v>215</v>
      </c>
      <c r="D132" s="11" t="s">
        <v>441</v>
      </c>
      <c r="E132" s="16" t="s">
        <v>496</v>
      </c>
      <c r="F132" s="19">
        <v>44291</v>
      </c>
      <c r="G132" s="10" t="s">
        <v>124</v>
      </c>
    </row>
    <row r="133" spans="1:7" ht="13.5" customHeight="1">
      <c r="A133" s="5">
        <v>130</v>
      </c>
      <c r="B133" s="7" t="s">
        <v>46</v>
      </c>
      <c r="C133" s="11" t="s">
        <v>42</v>
      </c>
      <c r="D133" s="11" t="s">
        <v>74</v>
      </c>
      <c r="E133" s="16" t="s">
        <v>136</v>
      </c>
      <c r="F133" s="19">
        <v>30023</v>
      </c>
      <c r="G133" s="10"/>
    </row>
    <row r="134" spans="1:7" ht="13.5" customHeight="1">
      <c r="A134" s="5">
        <v>131</v>
      </c>
      <c r="B134" s="7" t="s">
        <v>16</v>
      </c>
      <c r="C134" s="11" t="s">
        <v>243</v>
      </c>
      <c r="D134" s="11" t="s">
        <v>37</v>
      </c>
      <c r="E134" s="16" t="s">
        <v>455</v>
      </c>
      <c r="F134" s="19">
        <v>41859</v>
      </c>
      <c r="G134" s="21" t="s">
        <v>18</v>
      </c>
    </row>
    <row r="135" spans="1:7" ht="13.5" customHeight="1">
      <c r="A135" s="5">
        <v>132</v>
      </c>
      <c r="B135" s="7" t="s">
        <v>7</v>
      </c>
      <c r="C135" s="11" t="s">
        <v>23</v>
      </c>
      <c r="D135" s="11" t="s">
        <v>422</v>
      </c>
      <c r="E135" s="16" t="s">
        <v>467</v>
      </c>
      <c r="F135" s="19">
        <v>38169</v>
      </c>
      <c r="G135" s="10" t="s">
        <v>335</v>
      </c>
    </row>
    <row r="136" spans="1:7" ht="13.5" customHeight="1">
      <c r="A136" s="5">
        <v>133</v>
      </c>
      <c r="B136" s="7" t="s">
        <v>8</v>
      </c>
      <c r="C136" s="11" t="s">
        <v>315</v>
      </c>
      <c r="D136" s="11" t="s">
        <v>456</v>
      </c>
      <c r="E136" s="16" t="s">
        <v>433</v>
      </c>
      <c r="F136" s="19">
        <v>45009</v>
      </c>
      <c r="G136" s="21" t="s">
        <v>367</v>
      </c>
    </row>
    <row r="137" spans="1:7" ht="13.5" customHeight="1">
      <c r="A137" s="5">
        <v>134</v>
      </c>
      <c r="B137" s="7" t="s">
        <v>46</v>
      </c>
      <c r="C137" s="11" t="s">
        <v>163</v>
      </c>
      <c r="D137" s="11" t="s">
        <v>450</v>
      </c>
      <c r="E137" s="16" t="s">
        <v>403</v>
      </c>
      <c r="F137" s="19">
        <v>44572</v>
      </c>
      <c r="G137" s="21" t="s">
        <v>449</v>
      </c>
    </row>
    <row r="138" spans="1:7" ht="13.5" customHeight="1">
      <c r="A138" s="5">
        <v>135</v>
      </c>
      <c r="B138" s="7" t="s">
        <v>8</v>
      </c>
      <c r="C138" s="11" t="s">
        <v>27</v>
      </c>
      <c r="D138" s="11" t="s">
        <v>343</v>
      </c>
      <c r="E138" s="16" t="s">
        <v>393</v>
      </c>
      <c r="F138" s="19">
        <v>41155</v>
      </c>
      <c r="G138" s="21" t="s">
        <v>15</v>
      </c>
    </row>
    <row r="139" spans="1:7" ht="13.5" customHeight="1">
      <c r="A139" s="5">
        <v>136</v>
      </c>
      <c r="B139" s="7" t="s">
        <v>16</v>
      </c>
      <c r="C139" s="11" t="s">
        <v>11</v>
      </c>
      <c r="D139" s="11" t="s">
        <v>423</v>
      </c>
      <c r="E139" s="16" t="s">
        <v>443</v>
      </c>
      <c r="F139" s="19">
        <v>36854</v>
      </c>
      <c r="G139" s="10"/>
    </row>
    <row r="140" spans="1:7" ht="13.5" customHeight="1">
      <c r="A140" s="5">
        <v>137</v>
      </c>
      <c r="B140" s="7" t="s">
        <v>8</v>
      </c>
      <c r="C140" s="11" t="s">
        <v>207</v>
      </c>
      <c r="D140" s="11" t="s">
        <v>189</v>
      </c>
      <c r="E140" s="16" t="s">
        <v>78</v>
      </c>
      <c r="F140" s="19">
        <v>42881</v>
      </c>
      <c r="G140" s="21" t="s">
        <v>6</v>
      </c>
    </row>
  </sheetData>
  <autoFilter ref="B3:G140">
    <sortState ref="B5:G139">
      <sortCondition ref="B5:B139"/>
    </sortState>
  </autoFilter>
  <sortState ref="A5:IX139">
    <sortCondition ref="A5:A139"/>
  </sortState>
  <phoneticPr fontId="2"/>
  <conditionalFormatting sqref="D14">
    <cfRule type="duplicateValues" dxfId="16" priority="24"/>
  </conditionalFormatting>
  <conditionalFormatting sqref="D16:D17">
    <cfRule type="duplicateValues" dxfId="15" priority="17"/>
  </conditionalFormatting>
  <conditionalFormatting sqref="D5">
    <cfRule type="duplicateValues" dxfId="14" priority="10"/>
  </conditionalFormatting>
  <conditionalFormatting sqref="D4 D6:D8 D10:D13 D15 D18:D23 D25:D35 D37:D43 D45:D50 D52:D57 D59:D86 D88:D97 D99:D101 D103:D108 D110:D127 D129:D131 D133:D135 D138:D140">
    <cfRule type="duplicateValues" dxfId="13" priority="183"/>
  </conditionalFormatting>
  <conditionalFormatting sqref="D9">
    <cfRule type="duplicateValues" dxfId="12" priority="4"/>
  </conditionalFormatting>
  <conditionalFormatting sqref="D24">
    <cfRule type="duplicateValues" dxfId="11" priority="32"/>
  </conditionalFormatting>
  <conditionalFormatting sqref="D36">
    <cfRule type="duplicateValues" dxfId="10" priority="38"/>
  </conditionalFormatting>
  <conditionalFormatting sqref="D44">
    <cfRule type="duplicateValues" dxfId="9" priority="18"/>
  </conditionalFormatting>
  <conditionalFormatting sqref="D58">
    <cfRule type="duplicateValues" dxfId="8" priority="3"/>
  </conditionalFormatting>
  <conditionalFormatting sqref="D98">
    <cfRule type="duplicateValues" dxfId="7" priority="36"/>
  </conditionalFormatting>
  <conditionalFormatting sqref="D102">
    <cfRule type="duplicateValues" dxfId="6" priority="20"/>
  </conditionalFormatting>
  <conditionalFormatting sqref="D87">
    <cfRule type="duplicateValues" dxfId="5" priority="16"/>
  </conditionalFormatting>
  <conditionalFormatting sqref="D109">
    <cfRule type="duplicateValues" dxfId="4" priority="11"/>
  </conditionalFormatting>
  <conditionalFormatting sqref="D132">
    <cfRule type="duplicateValues" dxfId="3" priority="22"/>
  </conditionalFormatting>
  <conditionalFormatting sqref="D128">
    <cfRule type="duplicateValues" dxfId="2" priority="19"/>
  </conditionalFormatting>
  <conditionalFormatting sqref="D136">
    <cfRule type="duplicateValues" dxfId="1" priority="7"/>
  </conditionalFormatting>
  <conditionalFormatting sqref="D137">
    <cfRule type="duplicateValues" dxfId="0" priority="182"/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51" fitToWidth="1" fitToHeight="0" orientation="landscape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あはき施術所一覧</vt:lpstr>
    </vt:vector>
  </TitlesOfParts>
  <Company>水戸市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</dc:creator>
  <cp:lastModifiedBy>m</cp:lastModifiedBy>
  <cp:lastPrinted>2021-01-13T07:47:09Z</cp:lastPrinted>
  <dcterms:created xsi:type="dcterms:W3CDTF">2020-06-18T01:04:56Z</dcterms:created>
  <dcterms:modified xsi:type="dcterms:W3CDTF">2025-12-02T07:26:57Z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2025-12-02T07:26:57Z</vt:filetime>
  </property>
</Properties>
</file>