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５保健総務課\医事\008_立入検査\02　各年度　一般立入検査\Ｒ5年度\診療所立入\01　有床診療所立入検査様式\ホームページ掲載\"/>
    </mc:Choice>
  </mc:AlternateContent>
  <bookViews>
    <workbookView xWindow="0" yWindow="0" windowWidth="9975" windowHeight="7500" activeTab="3"/>
  </bookViews>
  <sheets>
    <sheet name="第5表別添1" sheetId="1" r:id="rId1"/>
    <sheet name="第5表別添2" sheetId="5" r:id="rId2"/>
    <sheet name="第5表別添3" sheetId="4" r:id="rId3"/>
    <sheet name="第5表別添4" sheetId="3" r:id="rId4"/>
    <sheet name="第5表別添5" sheetId="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<sst xmlns="http://schemas.openxmlformats.org/spreadsheetml/2006/main" count="344" uniqueCount="282">
  <si>
    <t>第５表（別添１）</t>
  </si>
  <si>
    <t>点　検　項　目</t>
  </si>
  <si>
    <t>自主点検</t>
  </si>
  <si>
    <t>立入検査</t>
  </si>
  <si>
    <t>Ⅰ　医療に係る安全管理のための指針</t>
  </si>
  <si>
    <t>医療に係る安全管理のための指針を整備している。</t>
  </si>
  <si>
    <t>　　初回作成年月日　　　　　　　年　　月　　日作成</t>
  </si>
  <si>
    <t>　　直近の変更年月日　　　　　　年　　月　　日変更</t>
  </si>
  <si>
    <t>○過去１年間の主な開催状況（別紙添付でも可）</t>
  </si>
  <si>
    <t>研修の実施内容（開催又は受講日時，出席者，研修項目）について記録している。</t>
  </si>
  <si>
    <t>○事故・ヒヤリハットの収集状況</t>
  </si>
  <si>
    <t>ⅰ前年度　　　件（うち医師の報告件数　　　件）</t>
  </si>
  <si>
    <t>ⅱ本年度　　　件（うち医師の報告件数　　　件）（　　月現在）</t>
  </si>
  <si>
    <t>重大な事故の発生時には，速やかに管理者へ報告している。</t>
  </si>
  <si>
    <t>○管理者への報告状況</t>
  </si>
  <si>
    <t>ⅰ前年度　　　　　　　　　　件　</t>
  </si>
  <si>
    <t>ⅱ本年度　　　　　　　　　　件（　　月現在）</t>
  </si>
  <si>
    <t>事故の報告は診療録や看護記録等に基づき作成している。</t>
  </si>
  <si>
    <t>○要因分析件数</t>
  </si>
  <si>
    <t>ⅰ前年度　　　　　　　　　件　</t>
  </si>
  <si>
    <t>ⅱ本年度　　　　　　　　　件（　　月現在）</t>
  </si>
  <si>
    <t>○過去１年間の主な事例（別紙添付でも可）</t>
  </si>
  <si>
    <t>診療所名　　　　　　　　　　　　　　　　　　　　　　</t>
    <phoneticPr fontId="1"/>
  </si>
  <si>
    <t xml:space="preserve">作成者職氏名：　　　　　　　　　　　　　　　　　　  </t>
    <phoneticPr fontId="1"/>
  </si>
  <si>
    <t>　医療事故等発生時の対応に関する基本方針</t>
    <phoneticPr fontId="1"/>
  </si>
  <si>
    <t>　医療従事者・患者間の情報の共有に関する基本方針</t>
    <phoneticPr fontId="1"/>
  </si>
  <si>
    <t>　患者からの相談への対応に関する基本方針　</t>
    <phoneticPr fontId="1"/>
  </si>
  <si>
    <t>　従業者に対する研修に関する基本方針</t>
    <phoneticPr fontId="1"/>
  </si>
  <si>
    <t>　全職員個々に配布</t>
    <phoneticPr fontId="1"/>
  </si>
  <si>
    <t>　各部署単位に配布</t>
    <phoneticPr fontId="1"/>
  </si>
  <si>
    <t>　携帯マニュアルの配布</t>
    <phoneticPr fontId="1"/>
  </si>
  <si>
    <t>　その他（　　　　　　　　　　　　　　　　　　　）</t>
    <phoneticPr fontId="1"/>
  </si>
  <si>
    <t>　安全管理に関する基本的考え方</t>
    <phoneticPr fontId="1"/>
  </si>
  <si>
    <t>　　　　　　　　研修項目　　　　　　　　開催年月日　　出席者数</t>
    <phoneticPr fontId="1"/>
  </si>
  <si>
    <t>ⅰ　　　　　　　　　　　　　　　　　　　年　月　日　　　　　人</t>
    <phoneticPr fontId="1"/>
  </si>
  <si>
    <t>ⅱ　　　　　　　　　　　　　　　　　　　年　月　日　　　　　人</t>
    <phoneticPr fontId="1"/>
  </si>
  <si>
    <t>　あらかじめ定められた手順や事故収集の範囲等に関する規定に従い事例を収集，分析することにより，問題点を把握して，組織としての改善策の企画立案及びその実施状況を評価している。
　また，院内においてこれらの情報を共有している。</t>
    <phoneticPr fontId="1"/>
  </si>
  <si>
    <t>　重大な事故の発生時には，改善策について，背景要因及び根本原因を分析し検討された効果的な再発防止策等を策定している。</t>
    <phoneticPr fontId="1"/>
  </si>
  <si>
    <t>医療安全管理体制確保状況自主点検表（有床診療所）</t>
    <rPh sb="18" eb="19">
      <t>ユウ</t>
    </rPh>
    <phoneticPr fontId="1"/>
  </si>
  <si>
    <t xml:space="preserve"> 各点検項目について自主点検を行い，自主点検欄に，適合は「○」，不適合は「×」，貴院での該当がない場合は「－」を記入してください。
　また，提出に際しては「各自主点検表に係る添付資料」に示す関係書類を添付して下さい。</t>
    <phoneticPr fontId="1"/>
  </si>
  <si>
    <t>　安全管理委員会等組織に関する基本的事項</t>
    <phoneticPr fontId="1"/>
  </si>
  <si>
    <t>　事故報告等の医療に係る安全の確保を目的とした改善のための
　方策のための基本方針</t>
    <phoneticPr fontId="1"/>
  </si>
  <si>
    <t>指針を従業者に対して以下の手法により周知徹底を図っている。（該当する手法に☑を付すこと。）</t>
    <phoneticPr fontId="1"/>
  </si>
  <si>
    <t>以下の事項が文書化されている。
（該当する項目に☑を付すこと。）</t>
    <rPh sb="21" eb="23">
      <t>コウモク</t>
    </rPh>
    <phoneticPr fontId="1"/>
  </si>
  <si>
    <t>Ⅱ　医療に係る安全管理のための委員会</t>
    <rPh sb="15" eb="18">
      <t>イインカイ</t>
    </rPh>
    <phoneticPr fontId="1"/>
  </si>
  <si>
    <t>医療に係る安全管理のための委員会を開催している。</t>
    <phoneticPr fontId="1"/>
  </si>
  <si>
    <t>　委員会の名称　　　　　　　　　　　　　　　　　　　　　　</t>
    <phoneticPr fontId="1"/>
  </si>
  <si>
    <t>　設置年月日                 年　　月　　日設置</t>
    <phoneticPr fontId="1"/>
  </si>
  <si>
    <t>管理及び運営に関する規程が定められている。</t>
    <phoneticPr fontId="1"/>
  </si>
  <si>
    <t>重要な検討内容について，患者への対応状況を含め管理者へ報告している。</t>
    <phoneticPr fontId="1"/>
  </si>
  <si>
    <t>○最近の主な報告内容の概要（別紙添付でも可）</t>
    <phoneticPr fontId="1"/>
  </si>
  <si>
    <t>ⅲ　　　　　　　　　　　　　　　　　　　年　月　日　　　　　人</t>
    <phoneticPr fontId="1"/>
  </si>
  <si>
    <t>ⅰ　　　　　　　　　　　　　　　　　　　　　　　　　　　　　　</t>
    <phoneticPr fontId="1"/>
  </si>
  <si>
    <t>ⅱ</t>
    <phoneticPr fontId="1"/>
  </si>
  <si>
    <t>ⅲ</t>
    <phoneticPr fontId="1"/>
  </si>
  <si>
    <t>　重大な問題が発生した場合は，速やかに発生の原因を分析し，改善策の立案及び実施並びに従業者への周知を図っている。</t>
    <phoneticPr fontId="1"/>
  </si>
  <si>
    <t>○発生原因の分析，改善策の立案・実施した最近の事例の概要
　（別紙添付でも可）。</t>
    <phoneticPr fontId="1"/>
  </si>
  <si>
    <t>○開催回数</t>
  </si>
  <si>
    <t>ⅰ前年度　　　　　　　　　 回開催</t>
  </si>
  <si>
    <t>ⅱ本年度　　　　　　　　 　回開催（　　月現在）</t>
  </si>
  <si>
    <t>各部門の安全管理のための責任者等で構成されている。</t>
  </si>
  <si>
    <t>　安全管理委員会で立案された改善策の実施状況を必要に応じて調査し，見直しを行っている。</t>
    <phoneticPr fontId="1"/>
  </si>
  <si>
    <t>　月１回程度開催するとともに，重大な問題が発生した場合は適宜開催している。</t>
    <phoneticPr fontId="1"/>
  </si>
  <si>
    <t>Ⅲ　医療に係る安全管理のための職員研修</t>
    <phoneticPr fontId="1"/>
  </si>
  <si>
    <t>　院内の具体的事例等を取り上げ，職種横断的に職員研修を行っている。</t>
    <phoneticPr fontId="1"/>
  </si>
  <si>
    <t>　院内全体に共通する安全管理に関する内容について，年２回程度定期的に開催するほか，必要に応じて実施しているか。</t>
    <phoneticPr fontId="1"/>
  </si>
  <si>
    <t>Ⅳ　事故報告等の医療に係る安全の確保を目的とした改善のための方策</t>
    <phoneticPr fontId="1"/>
  </si>
  <si>
    <t>　院内で発生した事故の安全管理委員会への報告等を行っている。</t>
    <phoneticPr fontId="1"/>
  </si>
  <si>
    <t>　安全管理委員会には，発生した医療事故の全てが報告され，策定された再発防止策を院内全体で共有している。</t>
    <phoneticPr fontId="1"/>
  </si>
  <si>
    <t>第５表（別添５）</t>
    <phoneticPr fontId="1"/>
  </si>
  <si>
    <t>医療機器に係る安全管理体制確保状況自主点検表（有床診療所）</t>
    <rPh sb="23" eb="24">
      <t>ユウ</t>
    </rPh>
    <phoneticPr fontId="1"/>
  </si>
  <si>
    <t>診療所名　　　　　　　　　　　　　　　　　　　　　　　　</t>
    <phoneticPr fontId="1"/>
  </si>
  <si>
    <t xml:space="preserve">作成者職氏名：　　　　　　　　　　　　　　　　　　　　  </t>
    <phoneticPr fontId="1"/>
  </si>
  <si>
    <t>Ⅰ　医療法の届出</t>
    <phoneticPr fontId="1"/>
  </si>
  <si>
    <t>　放射線機器の備付，変更及び廃止の手続は適正に行われている。</t>
    <phoneticPr fontId="1"/>
  </si>
  <si>
    <t>Ⅱ　エックス線装置等に関する記録</t>
  </si>
  <si>
    <t>　放射線障害が発生するおそれのある場所の放射線量の測定を，６ヶ月を超えない期間で行っている。
　なお，機器毎に異なる日程で測定している場合は，当該日程を確認できる資料を添付すること。</t>
    <phoneticPr fontId="1"/>
  </si>
  <si>
    <r>
      <t>　　</t>
    </r>
    <r>
      <rPr>
        <u/>
        <sz val="11"/>
        <color theme="1"/>
        <rFont val="ＭＳ ゴシック"/>
        <family val="3"/>
        <charset val="128"/>
      </rPr>
      <t>前回測定：　　　年　　月</t>
    </r>
    <phoneticPr fontId="1"/>
  </si>
  <si>
    <r>
      <t>　　</t>
    </r>
    <r>
      <rPr>
        <u/>
        <sz val="11"/>
        <color theme="1"/>
        <rFont val="ＭＳ ゴシック"/>
        <family val="3"/>
        <charset val="128"/>
      </rPr>
      <t>今回測定：　　　年　　月</t>
    </r>
    <phoneticPr fontId="1"/>
  </si>
  <si>
    <t>　エックス線装置等の１週間当たりの延べ使用時間を帳簿に記録し，１年毎に閉鎖し，２年間保存している。</t>
  </si>
  <si>
    <t>　（※手術室，病室等で使用するポータブル装置等が対象）</t>
  </si>
  <si>
    <t>　線量測定に係る記録は５年間保存している。</t>
  </si>
  <si>
    <t>　放射線測定器を保有している場合，定期的に校正を行っている。</t>
  </si>
  <si>
    <r>
      <t>　　</t>
    </r>
    <r>
      <rPr>
        <u/>
        <sz val="11"/>
        <color theme="1"/>
        <rFont val="ＭＳ ゴシック"/>
        <family val="3"/>
        <charset val="128"/>
      </rPr>
      <t>前回校正：　　　年　　月　　日</t>
    </r>
    <phoneticPr fontId="1"/>
  </si>
  <si>
    <r>
      <t>　　</t>
    </r>
    <r>
      <rPr>
        <u/>
        <sz val="11"/>
        <color theme="1"/>
        <rFont val="ＭＳ ゴシック"/>
        <family val="3"/>
        <charset val="128"/>
      </rPr>
      <t>今回校正：　　　年　　月　　日</t>
    </r>
    <phoneticPr fontId="1"/>
  </si>
  <si>
    <t>　診療放射線技師が照射したときには照射録を作成し，以下の事項を記載している。</t>
  </si>
  <si>
    <t>　　患者の氏名，性別，年齢（生年月日でも可）</t>
    <phoneticPr fontId="1"/>
  </si>
  <si>
    <t>　　照射年月日</t>
    <phoneticPr fontId="1"/>
  </si>
  <si>
    <t>　　照射方法(具体的かつ詳細に記載されていること）</t>
    <phoneticPr fontId="1"/>
  </si>
  <si>
    <t>　　指示を受けた医師又は歯科医師の署名</t>
    <phoneticPr fontId="1"/>
  </si>
  <si>
    <t>Ⅲ　従事者の被ばく管理</t>
  </si>
  <si>
    <t>　被ばく線量が所定の実行線量限度，等価線量限度を超えないよう措置を講じている。</t>
  </si>
  <si>
    <r>
      <t>　　</t>
    </r>
    <r>
      <rPr>
        <u/>
        <sz val="11"/>
        <color theme="1"/>
        <rFont val="ＭＳ ゴシック"/>
        <family val="3"/>
        <charset val="128"/>
      </rPr>
      <t>線量限度を超える人数　　　　　人</t>
    </r>
    <phoneticPr fontId="1"/>
  </si>
  <si>
    <t>　放射線測定器（ガラスバッジ，ルミネスバッジ等）を用い外部被ばく線量を測定している。</t>
  </si>
  <si>
    <t>　胸部(男性）・腹部(女性）以外で頭頚部，胸・上腕部，腹・大腿部に最も多く放射線にさらされる部位が有るときにはその部位も計測されている。
　また，それ以外に最もさらされる部位が有るときにはその部位も計測されている。</t>
    <phoneticPr fontId="1"/>
  </si>
  <si>
    <t>　眼の水晶体の被ばく防止の措置を講じている。</t>
  </si>
  <si>
    <t>　被ばく防止のための防護衣等を設置し，活用している。
　また，防護衣に破損や亀裂がないか，定期的に点検を行っており，その結果が記録され保存されている。</t>
    <phoneticPr fontId="1"/>
  </si>
  <si>
    <t>　従事者等以外の者を管理区域に立ち入らせた場合の対応を行っている。</t>
  </si>
  <si>
    <t>Ⅳ　放射線診療従事者の健康診断</t>
  </si>
  <si>
    <t>　放射線診療従事者について，年２回の健康診断を実施している。また，雇入れ時，配置替え時にも実施している。</t>
  </si>
  <si>
    <r>
      <t>　　</t>
    </r>
    <r>
      <rPr>
        <u/>
        <sz val="11"/>
        <color theme="1"/>
        <rFont val="ＭＳ ゴシック"/>
        <family val="3"/>
        <charset val="128"/>
      </rPr>
      <t>前回実施：　　　年　　月</t>
    </r>
    <phoneticPr fontId="1"/>
  </si>
  <si>
    <r>
      <t>　　</t>
    </r>
    <r>
      <rPr>
        <u/>
        <sz val="11"/>
        <color theme="1"/>
        <rFont val="ＭＳ ゴシック"/>
        <family val="3"/>
        <charset val="128"/>
      </rPr>
      <t>今回実施：　　　年　　月</t>
    </r>
    <phoneticPr fontId="1"/>
  </si>
  <si>
    <t>　健康診断は，以下の項目について実施している。</t>
  </si>
  <si>
    <t>　　被曝歴</t>
    <phoneticPr fontId="1"/>
  </si>
  <si>
    <t>　　白血球数及び白血球百分率</t>
    <phoneticPr fontId="1"/>
  </si>
  <si>
    <t>　　赤血球数の検査及び血色素量又はヘマトクリット値</t>
    <phoneticPr fontId="1"/>
  </si>
  <si>
    <t>　　白内障に関する目の検査</t>
    <phoneticPr fontId="1"/>
  </si>
  <si>
    <t>　　皮膚の検査</t>
    <phoneticPr fontId="1"/>
  </si>
  <si>
    <t>　上記の診断項目について省略する場合，医師の問診に基づき適切に行われ，また，その旨を記載している。</t>
  </si>
  <si>
    <t>　健康診断について，以下の体制を確保している。</t>
  </si>
  <si>
    <t>　　放射線診療従事者全員に対して実施している。</t>
    <phoneticPr fontId="1"/>
  </si>
  <si>
    <t>　　未実施者に対して，勧奨を行っている。</t>
    <phoneticPr fontId="1"/>
  </si>
  <si>
    <r>
      <t>　　記録について保管している。（</t>
    </r>
    <r>
      <rPr>
        <u/>
        <sz val="11"/>
        <color theme="1"/>
        <rFont val="ＭＳ ゴシック"/>
        <family val="3"/>
        <charset val="128"/>
      </rPr>
      <t>保管年数：　　　年</t>
    </r>
    <r>
      <rPr>
        <sz val="11"/>
        <color theme="1"/>
        <rFont val="ＭＳ ゴシック"/>
        <family val="3"/>
        <charset val="128"/>
      </rPr>
      <t>）</t>
    </r>
    <phoneticPr fontId="1"/>
  </si>
  <si>
    <t>　労働基準監督署への報告を行っている。</t>
    <rPh sb="13" eb="14">
      <t>オコナ</t>
    </rPh>
    <phoneticPr fontId="1"/>
  </si>
  <si>
    <t>Ⅴ　医療放射線安全管理体制</t>
  </si>
  <si>
    <t>診療用放射線に係る安全管理のための責任者の配置状況</t>
    <phoneticPr fontId="1"/>
  </si>
  <si>
    <t>　常勤職員の医療放射線安全管理責任者を配置している。</t>
    <rPh sb="1" eb="3">
      <t>ジョウキン</t>
    </rPh>
    <rPh sb="3" eb="5">
      <t>ショクイン</t>
    </rPh>
    <rPh sb="19" eb="21">
      <t>ハイチ</t>
    </rPh>
    <phoneticPr fontId="1"/>
  </si>
  <si>
    <t>　職氏名：　　　　　　　　　　　　</t>
    <rPh sb="1" eb="2">
      <t>ショク</t>
    </rPh>
    <phoneticPr fontId="1"/>
  </si>
  <si>
    <t>医療放射線安全管理責任者は所定の資格を有している。</t>
    <phoneticPr fontId="1"/>
  </si>
  <si>
    <t>　医師　　　歯科医師　　　診療放射線技師</t>
    <phoneticPr fontId="1"/>
  </si>
  <si>
    <t>　診療用放射線安全管理責任者が医師・歯科医師以外の場合，診療用放射線の安全利用のための管理体制がある(医療放射線管理委員会など)。</t>
    <phoneticPr fontId="1"/>
  </si>
  <si>
    <t>診療用放射線の安全管理のための体制の確保について</t>
    <phoneticPr fontId="1"/>
  </si>
  <si>
    <t>　診療用放射線安全利用責任者は，病院管理者の指示の下に，以下
①～③の業務を行っているか。</t>
    <phoneticPr fontId="1"/>
  </si>
  <si>
    <r>
      <t>①</t>
    </r>
    <r>
      <rPr>
        <sz val="7"/>
        <rFont val="ＭＳ ゴシック"/>
        <family val="3"/>
        <charset val="128"/>
      </rPr>
      <t xml:space="preserve">  </t>
    </r>
    <r>
      <rPr>
        <sz val="10.5"/>
        <rFont val="ＭＳ ゴシック"/>
        <family val="3"/>
        <charset val="128"/>
      </rPr>
      <t>診療放射線の安全管理に関する指針を作成している。</t>
    </r>
  </si>
  <si>
    <t>　　初回作成年月日　　　　　　　　年　　月　　日作成</t>
  </si>
  <si>
    <t>　　最終改訂年月日　　　　　　　　年　　月　　日改訂</t>
    <rPh sb="2" eb="4">
      <t>サイシュウ</t>
    </rPh>
    <rPh sb="4" eb="6">
      <t>カイテイ</t>
    </rPh>
    <rPh sb="6" eb="9">
      <t>ネンガッピ</t>
    </rPh>
    <rPh sb="24" eb="26">
      <t>カイテイ</t>
    </rPh>
    <phoneticPr fontId="1"/>
  </si>
  <si>
    <t>② 放射線診療に従事する者に対する診療用放射線の安全使用のための研修を，年１回以上実施している。</t>
  </si>
  <si>
    <t>○過去1年間の主な開催状況</t>
  </si>
  <si>
    <t>　　　　　研修項目　　　　　　開催年月日　　　出席者数</t>
    <phoneticPr fontId="1"/>
  </si>
  <si>
    <t>ⅰ　　　　　　　　　　　　　　年　月　日　　　　　　人</t>
    <phoneticPr fontId="1"/>
  </si>
  <si>
    <t>ⅱ　　　　　　　　　　　　　　年　月　日　　　　　　人</t>
    <phoneticPr fontId="1"/>
  </si>
  <si>
    <t>ⅲ　　　　　　　　　　　　　　年　月　日　　　　　　人</t>
    <phoneticPr fontId="1"/>
  </si>
  <si>
    <t>③ 医療放射線による医療被ばくに係る安全管理のために必要となる次に掲げる業務の実施その他医療放射線による医療被ばくに係る安全管理のために必要となる方策を実施しているか。</t>
    <phoneticPr fontId="1"/>
  </si>
  <si>
    <t>　　医療被ばくの線量管理</t>
    <phoneticPr fontId="1"/>
  </si>
  <si>
    <t>　　医療被ばくの線量記録</t>
    <phoneticPr fontId="1"/>
  </si>
  <si>
    <t>被ばく線量の管理及び記録その他の診療用放射線の安全利用を目的とした改善のための方策について</t>
    <phoneticPr fontId="1"/>
  </si>
  <si>
    <t>① 管理・記録の対象となる放射線診療に用いる医療機器等を運用している。</t>
    <phoneticPr fontId="1"/>
  </si>
  <si>
    <t>　　移動型デジタル式循環器用X線透視診断装置</t>
    <phoneticPr fontId="1"/>
  </si>
  <si>
    <t>　　移動型アナログ式循環器用X線透視診断装置</t>
    <phoneticPr fontId="1"/>
  </si>
  <si>
    <t>　　据置型デジタル式循環器用X線透視診断装置</t>
    <phoneticPr fontId="1"/>
  </si>
  <si>
    <t>　　据置型アナログ式循環器用X線透視診断装置</t>
    <phoneticPr fontId="1"/>
  </si>
  <si>
    <t>　　X線CT組合せ型循環器X線診断装置</t>
    <phoneticPr fontId="1"/>
  </si>
  <si>
    <t>　　全身用X線CT診断装置</t>
    <phoneticPr fontId="1"/>
  </si>
  <si>
    <t>　　X線CT組合せ型ポジトロンCT装置</t>
    <phoneticPr fontId="1"/>
  </si>
  <si>
    <t>　　X線CT組合せ型SPECT装置</t>
    <phoneticPr fontId="1"/>
  </si>
  <si>
    <t>② 管理・記録の対象となる放射線診療に用いる医療機器等の線量管理を実施している。</t>
  </si>
  <si>
    <t>③ 管理・記録の対象となる放射線診療に用いる医療機器等の線量記録をしている</t>
  </si>
  <si>
    <t>④ その他の放射線診療機器についても，必要に応じて，医療被ばくの線量管理及び線量記録を実施している。</t>
  </si>
  <si>
    <t>⑤ 行政機関や学術誌等から診療用放射線に関する情報等を収集し，必要な情報は放射線診療に従事する者に周知し，必要に応じて病院等の管理者への報告等を適切に実施している。</t>
  </si>
  <si>
    <t>放射線の過剰被ばくその他の放射線診療に関する事例発生時の対応について</t>
    <phoneticPr fontId="1"/>
  </si>
  <si>
    <t>① 病院等への報告を適切に行っている。</t>
    <phoneticPr fontId="1"/>
  </si>
  <si>
    <t>② 有害事象と医療被ばくの関連性の検証を行っている。</t>
    <phoneticPr fontId="1"/>
  </si>
  <si>
    <t>③ 改善・再発防止のための方策について実施できる。</t>
    <phoneticPr fontId="1"/>
  </si>
  <si>
    <t>Ⅵ　放射線等の管理</t>
  </si>
  <si>
    <t>　管理区域を適切に設定し，その旨を示す標識が付されている。また，区域内にみだりに人が立ち入れない措置が執られている。</t>
  </si>
  <si>
    <t>　目につきやすい場所に，放射線障害防止に必要な以下の注意事項を掲示している。</t>
  </si>
  <si>
    <t>　　患者用　　　従事者用</t>
    <phoneticPr fontId="1"/>
  </si>
  <si>
    <t>　エックス線診療室について，その旨を示す標識を付している。</t>
    <rPh sb="5" eb="6">
      <t>セン</t>
    </rPh>
    <rPh sb="6" eb="9">
      <t>シンリョウシツ</t>
    </rPh>
    <phoneticPr fontId="1"/>
  </si>
  <si>
    <t>　エックス線装置を使用している時は、エックス線診療室の出入口にその旨表示している。</t>
    <phoneticPr fontId="1"/>
  </si>
  <si>
    <t>　事故発生時の対応について，以下の体制を確保している。</t>
  </si>
  <si>
    <t>　　連絡網，通報基準及び通報体制を定めている。</t>
    <phoneticPr fontId="1"/>
  </si>
  <si>
    <t>　　事故対応に係る要項等を定めている。</t>
    <phoneticPr fontId="1"/>
  </si>
  <si>
    <t>　　上記要項に基づき，訓練を行っている。</t>
    <phoneticPr fontId="1"/>
  </si>
  <si>
    <t>　移動型エックス線装置等について，以下の体制を確保している。</t>
  </si>
  <si>
    <t>　　鍵のかかる保管場所で適切に保管されている。</t>
    <phoneticPr fontId="1"/>
  </si>
  <si>
    <t>　　キースイッチが適切に管理されている。</t>
    <phoneticPr fontId="1"/>
  </si>
  <si>
    <t>　　使用に際しては一時管理区域を設け，管理区域にかかる
　　記録を行っている。</t>
    <phoneticPr fontId="1"/>
  </si>
  <si>
    <t>　MRI装置について，以下の体制が確保されている。</t>
  </si>
  <si>
    <t>　　ペースメーカー等禁忌患者のチェックが実施されてい
　　る。</t>
    <phoneticPr fontId="1"/>
  </si>
  <si>
    <t>　　磁場発生中の表示がされている。</t>
    <phoneticPr fontId="1"/>
  </si>
  <si>
    <t>　　患者に対する注意事項が掲示されている。</t>
    <phoneticPr fontId="1"/>
  </si>
  <si>
    <t>　　検査室内で更衣していない。</t>
    <phoneticPr fontId="1"/>
  </si>
  <si>
    <t>　　クエンチ発生時の対策はとられている。</t>
    <phoneticPr fontId="1"/>
  </si>
  <si>
    <t>　　高周波利用設備許可を受けている。</t>
    <phoneticPr fontId="1"/>
  </si>
  <si>
    <t>Ⅶ　構造設備</t>
  </si>
  <si>
    <t>　エックス線診療室について，以下の要件を満たしている。</t>
  </si>
  <si>
    <t>　　エックス線診療室の室内に操作する場所を設けていな
　　い。</t>
    <phoneticPr fontId="1"/>
  </si>
  <si>
    <t>　　同室に複数装置設置の場合，切替機構が設けられ同時に
　　曝射出来ない構造になっている。</t>
    <phoneticPr fontId="1"/>
  </si>
  <si>
    <t>　エックス線診療室について目的外の使用（倉庫，診察室等）をしていない。</t>
    <rPh sb="5" eb="6">
      <t>セン</t>
    </rPh>
    <phoneticPr fontId="1"/>
  </si>
  <si>
    <t>第５表（別添４）</t>
    <phoneticPr fontId="1"/>
  </si>
  <si>
    <t>Ⅰ　医療機器安全管理責任者</t>
    <phoneticPr fontId="1"/>
  </si>
  <si>
    <t>常勤職員の医薬品安全管理責任者を配置している。</t>
    <phoneticPr fontId="1"/>
  </si>
  <si>
    <t>職氏名：　　　　　　　　　　　　　　　　　　　　　</t>
    <phoneticPr fontId="1"/>
  </si>
  <si>
    <t>所定の資格を有している。（該当する職種に☑を付すこと。）</t>
    <rPh sb="17" eb="19">
      <t>ショクシュ</t>
    </rPh>
    <phoneticPr fontId="1"/>
  </si>
  <si>
    <t>　　医師　　　歯科医師　　　薬剤師　　　看護師</t>
    <rPh sb="2" eb="4">
      <t>イシ</t>
    </rPh>
    <rPh sb="7" eb="9">
      <t>シカ</t>
    </rPh>
    <rPh sb="9" eb="11">
      <t>イシ</t>
    </rPh>
    <rPh sb="14" eb="17">
      <t>ヤクザイシ</t>
    </rPh>
    <rPh sb="20" eb="23">
      <t>カンゴシ</t>
    </rPh>
    <phoneticPr fontId="1"/>
  </si>
  <si>
    <t>　　診療放射線技師　　　臨床検査技師　　臨床工学技士</t>
    <rPh sb="12" eb="14">
      <t>リンショウ</t>
    </rPh>
    <rPh sb="14" eb="16">
      <t>ケンサ</t>
    </rPh>
    <rPh sb="16" eb="18">
      <t>ギシ</t>
    </rPh>
    <rPh sb="20" eb="22">
      <t>リンショウ</t>
    </rPh>
    <rPh sb="22" eb="24">
      <t>コウガク</t>
    </rPh>
    <rPh sb="24" eb="26">
      <t>ギシ</t>
    </rPh>
    <phoneticPr fontId="1"/>
  </si>
  <si>
    <t>　医療機器安全管理責任者は，病院管理者の指示の下に，以下の業務を行っている。（該当する項目に☑を付すこと。）</t>
    <rPh sb="43" eb="45">
      <t>コウモク</t>
    </rPh>
    <phoneticPr fontId="1"/>
  </si>
  <si>
    <t>　従業者に対する医療機器の安全使用のための研修の実施</t>
    <phoneticPr fontId="1"/>
  </si>
  <si>
    <t>　医療機器の保守点検に関する計画の策定及び保守点検の適切な実施</t>
    <phoneticPr fontId="1"/>
  </si>
  <si>
    <t>　医療機器の安全使用のために必要となる情報の収集その他の医療機
　器の安全使用を目的とした改善のための方策の実施</t>
    <phoneticPr fontId="1"/>
  </si>
  <si>
    <t>Ⅱ　従業者に対する医療機器の安全使用のための職員研修</t>
    <phoneticPr fontId="1"/>
  </si>
  <si>
    <t>　病院等において使用した経験のない新しい医療機器を導入する際には，当該医療機器を使用する予定の者に対する研修を行い，その実施内容について記録している。
○過去１年間の主な開催状況（別紙添付でも可）</t>
    <phoneticPr fontId="1"/>
  </si>
  <si>
    <t>　　　　　　研修項目　　　　　　　　　開催年月日　　出席者数</t>
    <phoneticPr fontId="1"/>
  </si>
  <si>
    <t>ⅰ　　　　　　　　　　　　　　　　　　年　月　日　　　　　人</t>
    <phoneticPr fontId="1"/>
  </si>
  <si>
    <t>ⅱ　　　　　　　　　　　　　　　　　　年　月　日　　　　　人</t>
    <phoneticPr fontId="1"/>
  </si>
  <si>
    <t>ⅲ　　　　　　　　　　　　　　　　　　年　月　日　　　　　人</t>
    <phoneticPr fontId="1"/>
  </si>
  <si>
    <t>Ⅲ　医療機器の保守点検計画の策定及び保守点検の実施</t>
    <phoneticPr fontId="1"/>
  </si>
  <si>
    <t>　医療機器安全管理責任者は,医療機器の特性等に鑑み,保守点検が必要と考えられる医療機器（特定保守管理医療機器は必須）について，保守点検計画の策定等を行っている。
※特定保守管理医療機器の例
　・人工心肺装置及び補助循環装置
　・人工呼吸器　　　・血液浄化装置　　・閉鎖式保育器　　　　
　・除細動装置（ＡＥＤを除く）
　・Ⅹ線ＣＴ装置
　・診療用高エネルギー放射線発生装置（直線加速器等）
　・診療用粒子線照射装置
　・診療用放射線照射装置（ガンマナイフ等）
　・磁気共鳴画像診断装置（ＭＲＩ装置）
　・高圧蒸気滅菌器　　　　　　　　　　　　等</t>
    <rPh sb="132" eb="134">
      <t>ヘイサ</t>
    </rPh>
    <rPh sb="134" eb="135">
      <t>シキ</t>
    </rPh>
    <rPh sb="135" eb="138">
      <t>ホイクキ</t>
    </rPh>
    <phoneticPr fontId="1"/>
  </si>
  <si>
    <t>　保守点検に関する計画の策定に当たっては，薬機法の規定に基づき添付文書に記載されている保守点検に関する事項を参照している。また，必要に応じて当該医療機器の製造販売業者に対して情報提供を求めている。</t>
    <phoneticPr fontId="1"/>
  </si>
  <si>
    <t>　保守点検計画には，機種別に保守点検の時期等を記載している。</t>
    <phoneticPr fontId="1"/>
  </si>
  <si>
    <t>　保守点検を適切に実施し，保守点検の実施状況，使用状況，修理状況，購入年等を把握し，記録している。</t>
    <phoneticPr fontId="1"/>
  </si>
  <si>
    <t>　保守点検の実施状況等を評価し，医療安全の観点から，必要に応じて安全面に十分配慮した医療機器の採用に関する助言を行うとともに，保守点検計画の見直しを行っている。</t>
    <phoneticPr fontId="1"/>
  </si>
  <si>
    <t>　医療機器の保守点検を外部に委託する場合は，法第15条の２に規定する基準を遵守している。なお，外部に委託する際も保守点検の実施状況等の記録を保存している。</t>
    <phoneticPr fontId="1"/>
  </si>
  <si>
    <t>Ⅳ　医療機器(未承認等を含む)の情報の収集その他医療機器の安全使用を目的とした改善
　　のための方策</t>
    <rPh sb="49" eb="50">
      <t>サク</t>
    </rPh>
    <phoneticPr fontId="1"/>
  </si>
  <si>
    <t>　医療機器安全管理責任者は，医療機器の添付文書，取扱説明書等の医療 機器の安全使用・保守点検等に関する情報を整理し，その管理を行っている。</t>
    <phoneticPr fontId="1"/>
  </si>
  <si>
    <t>　医療機器安全管理責任者は，医療機器の不具合情報や安全性情報等の安全使用のために必要な情報を製造販売業者等から一元的に収集するとともに，得られた情報を当該医療機器に携わる者に対して適切に提供している。</t>
    <phoneticPr fontId="1"/>
  </si>
  <si>
    <t>　医療機器安全管理責任者は，管理している医療機器の不具合や健康被害等に関する内外の情報収集に努めるとともに，医療機関の管理者への報告等を行っている。</t>
    <phoneticPr fontId="1"/>
  </si>
  <si>
    <t>　情報の収集等に当たっては，製造販売業者等が行う医療機器の適正な使用のために必要な情報の収集に対して医療機関が協力するよう努めている。</t>
    <phoneticPr fontId="1"/>
  </si>
  <si>
    <t>　情報の収集等に当たっては，診療所の開設者又は医師，歯科医師，薬剤師その他の医療関係者は，医療機器について，当該品目の副作用等の発生を知った場合において，保健衛生上の危害の発生又は拡大を防止するため必要があると認めるときは，厚生労働大臣に対して副作用等を報告している。</t>
    <phoneticPr fontId="1"/>
  </si>
  <si>
    <t>○過去１年間の報告件数　　　　　　　件</t>
    <phoneticPr fontId="1"/>
  </si>
  <si>
    <t>○主な報告事例　　　　　　</t>
    <phoneticPr fontId="1"/>
  </si>
  <si>
    <t>第５表（別添３）</t>
    <phoneticPr fontId="1"/>
  </si>
  <si>
    <t>医薬品に係る安全管理体制確保状況自主点検表（有床診療所）</t>
    <rPh sb="22" eb="23">
      <t>ユウ</t>
    </rPh>
    <phoneticPr fontId="1"/>
  </si>
  <si>
    <t>　各点検項目について自主点検を行い，自主点検欄に，適合は「○」，不適合は「×」，貴院での該当がない場合は「－」を記入してください。
　また，提出に際しては「各自主点検表に係る添付資料」に示す関係書類を添付して下さい。</t>
    <phoneticPr fontId="1"/>
  </si>
  <si>
    <t>Ⅰ　医薬品安全管理責任者</t>
    <phoneticPr fontId="1"/>
  </si>
  <si>
    <t>　医師　　　歯科医師　　　薬剤師　　　看護師</t>
    <rPh sb="1" eb="3">
      <t>イシ</t>
    </rPh>
    <rPh sb="6" eb="8">
      <t>シカ</t>
    </rPh>
    <rPh sb="8" eb="10">
      <t>イシ</t>
    </rPh>
    <rPh sb="13" eb="16">
      <t>ヤクザイシ</t>
    </rPh>
    <rPh sb="19" eb="22">
      <t>カンゴシ</t>
    </rPh>
    <phoneticPr fontId="1"/>
  </si>
  <si>
    <t>　医薬品安全管理責任者は，管理者の指示の下に，次に掲げる業務を行っている。（該当する項目に☑を付すこと。）</t>
    <rPh sb="42" eb="44">
      <t>コウモク</t>
    </rPh>
    <phoneticPr fontId="1"/>
  </si>
  <si>
    <t>　医薬品の安全使用のための業務に関する手順書の作成</t>
    <phoneticPr fontId="1"/>
  </si>
  <si>
    <t>　従業者に対する医薬品の安全使用のための研修の実施</t>
    <phoneticPr fontId="1"/>
  </si>
  <si>
    <t>　医薬品の業務手順書に基づく業務の実施</t>
    <phoneticPr fontId="1"/>
  </si>
  <si>
    <t>　医薬品の安全使用のために必要となる情報の収集その他の医薬品
　の安全確保を目的とした改善のための方策の実施</t>
    <phoneticPr fontId="1"/>
  </si>
  <si>
    <t>　医薬品安全管理責任者は，安全管理委員会との連携の下，実施体制を確保している。</t>
    <phoneticPr fontId="1"/>
  </si>
  <si>
    <t>Ⅱ　医薬品安全使用のための職員研修</t>
    <phoneticPr fontId="1"/>
  </si>
  <si>
    <t>　医薬品の安全使用のための研修を，必要に応じて実施している。
○過去１年間の主な開催状況（別紙添付でも可）</t>
    <phoneticPr fontId="1"/>
  </si>
  <si>
    <t>Ⅲ　医薬品の安全使用のための業務手順書</t>
    <phoneticPr fontId="1"/>
  </si>
  <si>
    <t>　医薬品の取扱いに係る業務の手順を文書化した医薬品業務手順書を作成している。</t>
    <phoneticPr fontId="1"/>
  </si>
  <si>
    <t>初回作成年月日　　　　　　　　年　　月　　日作成</t>
    <phoneticPr fontId="1"/>
  </si>
  <si>
    <t>最終変更年月日　　　　　　　　年　　月　　日変更</t>
    <phoneticPr fontId="1"/>
  </si>
  <si>
    <t>　医薬品業務手順書には，医療機関の規模や特徴に応じて，以下の事項が含まれている。（該当する項目に☑を付すこと。）</t>
    <phoneticPr fontId="1"/>
  </si>
  <si>
    <t>　病院で用いる医薬品の採用・購入に関する事項</t>
    <rPh sb="1" eb="3">
      <t>ビョウイン</t>
    </rPh>
    <phoneticPr fontId="1"/>
  </si>
  <si>
    <t>　医薬品の管理に関する事項</t>
    <phoneticPr fontId="1"/>
  </si>
  <si>
    <t>　※医薬品の保管場所，薬機法などの法令で適切な管理が求められて
　いる医薬品(麻薬・向精神薬，覚醒剤原料，毒薬・劇薬，特定生
　物由来製品等)の管理方法等</t>
    <phoneticPr fontId="1"/>
  </si>
  <si>
    <t>　患者に対する医薬品の投薬指示から調剤に関する事項</t>
    <phoneticPr fontId="1"/>
  </si>
  <si>
    <t>　※患者情報(薬剤の服用歴，入院時に持参してきた薬剤等)の収集，
　処方せんの記載方法，調剤方法，処方せんや調剤薬の鑑査方法等</t>
    <phoneticPr fontId="1"/>
  </si>
  <si>
    <t>　患者に対する与薬や服薬指導に関する事項</t>
    <phoneticPr fontId="1"/>
  </si>
  <si>
    <t>　医薬品の安全使用に係る情報の取扱い(収集，提供等)に関する事項</t>
    <phoneticPr fontId="1"/>
  </si>
  <si>
    <t>　他施設(医療機関，薬局等)との連携に関する事項</t>
    <phoneticPr fontId="1"/>
  </si>
  <si>
    <t>医薬品業務手順書は，作成後も必要に応じて見直しを行っている。</t>
    <phoneticPr fontId="1"/>
  </si>
  <si>
    <t>　当該手順書に基づく業務の実施については，医薬品安全管理責任者に対して，従業者の業務が医薬品業務手順書に基づき行われているか定期的に確認させ，確認内容を記録させている。</t>
    <phoneticPr fontId="1"/>
  </si>
  <si>
    <t>Ⅳ　医薬品の情報の収集その他医薬品の安全使用を目的とした改善のための方策</t>
  </si>
  <si>
    <t>　医薬品安全管理責任者に対して，医薬品の添付文書の情報のほか，医薬品製造販売業者，行政機関，学術誌等からの情報を広く収集し，管理させている。</t>
    <phoneticPr fontId="1"/>
  </si>
  <si>
    <t>　得られた情報のうち必要なものは当該情報に係る医薬品を取り扱う従業者に迅速かつ確実に周知徹底を図らせている。</t>
    <phoneticPr fontId="1"/>
  </si>
  <si>
    <t>　情報の収集等に当たっては，製造販売業者等が行う医薬品の適正な使用のために必要な情報の収集に対して病院等が協力するよう努めている。</t>
    <phoneticPr fontId="1"/>
  </si>
  <si>
    <t>　情報の収集等に当たっては，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している。</t>
    <phoneticPr fontId="1"/>
  </si>
  <si>
    <t>第５表（別添２）</t>
    <phoneticPr fontId="1"/>
  </si>
  <si>
    <t>院内感染対策体制確保状況自主点検表（有床診療所）</t>
    <rPh sb="18" eb="19">
      <t>ユウ</t>
    </rPh>
    <phoneticPr fontId="1"/>
  </si>
  <si>
    <t>Ⅰ　院内感染対策の指針</t>
    <phoneticPr fontId="1"/>
  </si>
  <si>
    <t>　院内感染対策委員会の議を経て作成・変更している。</t>
    <phoneticPr fontId="1"/>
  </si>
  <si>
    <t>　院内感染対策に関する基本的考え方</t>
    <phoneticPr fontId="1"/>
  </si>
  <si>
    <t>　院内感染対策委員会等組織に関する基本的事項</t>
    <phoneticPr fontId="1"/>
  </si>
  <si>
    <t>　感染症の発生状況の報告に関する基本方針</t>
    <phoneticPr fontId="1"/>
  </si>
  <si>
    <t>　院内感染発生時の対応に関する基本方針</t>
    <phoneticPr fontId="1"/>
  </si>
  <si>
    <t>　患者等に対する当該指針の閲覧に関する基本方針</t>
    <phoneticPr fontId="1"/>
  </si>
  <si>
    <t>以下の手法により，指針を従業者に対して周知徹底している。
（該当する手法に☑を付すこと。）</t>
    <phoneticPr fontId="1"/>
  </si>
  <si>
    <t>Ⅱ　院内感染対策のための委員会</t>
    <rPh sb="2" eb="4">
      <t>インナイ</t>
    </rPh>
    <rPh sb="4" eb="6">
      <t>カンセン</t>
    </rPh>
    <rPh sb="6" eb="8">
      <t>タイサク</t>
    </rPh>
    <rPh sb="12" eb="15">
      <t>イインカイ</t>
    </rPh>
    <phoneticPr fontId="1"/>
  </si>
  <si>
    <t>院内感染対策委員会を開催している。</t>
    <phoneticPr fontId="1"/>
  </si>
  <si>
    <t>　重要な検討内容について，院内感染発生時及び発生が疑われる際の患者への対応状況を含め管理者へ報告している。</t>
    <phoneticPr fontId="1"/>
  </si>
  <si>
    <t>　院内感染が発生した場合は，速やかに発生の原因を分析し，改善策の立案及び実施並びに従業者への周知を図っている。</t>
    <phoneticPr fontId="1"/>
  </si>
  <si>
    <t>　院内感染対策委員会で立案された改善策の実施状況を必要に応じて調査し，見直しを行っている。</t>
    <rPh sb="1" eb="3">
      <t>インナイ</t>
    </rPh>
    <rPh sb="3" eb="5">
      <t>カンセン</t>
    </rPh>
    <rPh sb="5" eb="7">
      <t>タイサク</t>
    </rPh>
    <phoneticPr fontId="1"/>
  </si>
  <si>
    <t>院内感染対策委員会の委員は職種横断的に構成されている。</t>
    <phoneticPr fontId="1"/>
  </si>
  <si>
    <t>Ⅲ　従業者に対する院内感染対策のための研修</t>
    <phoneticPr fontId="1"/>
  </si>
  <si>
    <t>　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t>
    <phoneticPr fontId="1"/>
  </si>
  <si>
    <t>院内の実情に即した内容で，組織横断的な参加の下に行っている。</t>
    <phoneticPr fontId="1"/>
  </si>
  <si>
    <t>　院内全体に共通する院内感染に関する内容について，年２回程度定期的に実施するほか，必要に応じて開催している。</t>
    <phoneticPr fontId="1"/>
  </si>
  <si>
    <t>　研修の実施内容（開催又は受講日時，出席者，研修項目）について記録している。</t>
    <phoneticPr fontId="1"/>
  </si>
  <si>
    <t>Ⅳ　感染症の発生状況の報告その他の院内感染対策の推進を目的とした方策</t>
    <phoneticPr fontId="1"/>
  </si>
  <si>
    <t>　院内感染の発生状況を把握するため，病院における感染症の発生動向の情報を共有することで，院内感染の発生の予防及びまん延の防止を図っている。</t>
    <rPh sb="18" eb="20">
      <t>ビョウイン</t>
    </rPh>
    <phoneticPr fontId="1"/>
  </si>
  <si>
    <t>○サーベイランスの実施状況</t>
    <phoneticPr fontId="1"/>
  </si>
  <si>
    <t>　　　　　実施部門　　　　　対象患者　　　　実施内容</t>
    <rPh sb="5" eb="7">
      <t>ジッシ</t>
    </rPh>
    <rPh sb="7" eb="9">
      <t>ブモン</t>
    </rPh>
    <rPh sb="14" eb="16">
      <t>タイショウ</t>
    </rPh>
    <rPh sb="16" eb="18">
      <t>カンジャ</t>
    </rPh>
    <rPh sb="22" eb="24">
      <t>ジッシ</t>
    </rPh>
    <rPh sb="24" eb="26">
      <t>ナイヨウ</t>
    </rPh>
    <phoneticPr fontId="1"/>
  </si>
  <si>
    <t>ⅰ　　　　　　　　　　　　　　　</t>
    <phoneticPr fontId="1"/>
  </si>
  <si>
    <t>ⅱ　　　　　　　　　　　　　　　</t>
    <phoneticPr fontId="1"/>
  </si>
  <si>
    <t>ⅲ　　　　　　　　　　　　　　　　　　　</t>
    <phoneticPr fontId="1"/>
  </si>
  <si>
    <t>　重大な院内感染等が発生し，院内のみでの対応が困難な事態が発生した場合，又は発生したことが疑われる場合には，地域の専門家等に相談が行われる体制を確保している。</t>
    <phoneticPr fontId="1"/>
  </si>
  <si>
    <t>【参考】
・感染対策向上加算３　（　有　・　無　）</t>
    <phoneticPr fontId="1"/>
  </si>
  <si>
    <t>→有の場合は以下を記入</t>
    <phoneticPr fontId="1"/>
  </si>
  <si>
    <t>・連携強化加算に係る加算１医療機関
　　（　　　　　　　　　　　　　　　　　　　　　　）</t>
    <phoneticPr fontId="1"/>
  </si>
  <si>
    <t>・サーベイランス強化加算
　　（ ＪＡＮＩＳ ・ Ｊ－ＳＩＰＨＥ ・ ＪＨＡＩＳ ・ その他 ）</t>
    <phoneticPr fontId="1"/>
  </si>
  <si>
    <t>　院内感染対策のための指針に即した院内感染対策マニュアルを整備する等，その他の院内感染対策の推進のために必要な改善策を図るとともに，それらを定期的に見直している。</t>
    <phoneticPr fontId="1"/>
  </si>
  <si>
    <t>初回作成年月日　　　　　年　　月　　日作成</t>
    <phoneticPr fontId="1"/>
  </si>
  <si>
    <t>最終改定年月日　　　　　年　　月　　日改定</t>
    <phoneticPr fontId="1"/>
  </si>
  <si>
    <t>診療用放射線に係る安全管理体制確保状況自主点検表（有床診療所）</t>
    <phoneticPr fontId="1"/>
  </si>
  <si>
    <t>常勤職員の医療機器安全管理責任者を配置している。</t>
    <rPh sb="5" eb="7">
      <t>イリョウ</t>
    </rPh>
    <rPh sb="7" eb="9">
      <t>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</si>
</sst>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rgb="FF000000"/>
      <name val="ＭＳ ゴシック"/>
      <family val="3"/>
      <charset val="128"/>
    </font>
    <font>
      <sz val="12"/>
      <color rgb="FF000000"/>
      <name val="ＭＳ ゴシック"/>
      <family val="3"/>
      <charset val="128"/>
    </font>
    <font>
      <sz val="10.5"/>
      <color rgb="FF000000"/>
      <name val="ＭＳ ゴシック"/>
      <family val="3"/>
      <charset val="128"/>
    </font>
    <font>
      <u/>
      <sz val="10.5"/>
      <color rgb="FF000000"/>
      <name val="ＭＳ ゴシック"/>
      <family val="3"/>
      <charset val="128"/>
    </font>
    <font>
      <sz val="10"/>
      <color rgb="FF000000"/>
      <name val="ＭＳ ゴシック"/>
      <family val="3"/>
      <charset val="128"/>
    </font>
    <font>
      <b/>
      <sz val="10.5"/>
      <color rgb="FF000000"/>
      <name val="ＭＳ ゴシック"/>
      <family val="3"/>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10.5"/>
      <name val="ＭＳ ゴシック"/>
      <family val="3"/>
      <charset val="128"/>
    </font>
    <font>
      <sz val="7"/>
      <name val="ＭＳ 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style="dashed">
        <color rgb="FF000000"/>
      </bottom>
      <diagonal/>
    </border>
    <border>
      <left style="thin">
        <color rgb="FF000000"/>
      </left>
      <right style="thin">
        <color indexed="64"/>
      </right>
      <top/>
      <bottom style="dashed">
        <color rgb="FF000000"/>
      </bottom>
      <diagonal/>
    </border>
    <border>
      <left style="thin">
        <color rgb="FF000000"/>
      </left>
      <right style="thin">
        <color rgb="FF000000"/>
      </right>
      <top style="dashed">
        <color rgb="FF000000"/>
      </top>
      <bottom/>
      <diagonal/>
    </border>
    <border>
      <left style="thin">
        <color rgb="FF000000"/>
      </left>
      <right style="thin">
        <color indexed="64"/>
      </right>
      <top style="dashed">
        <color rgb="FF000000"/>
      </top>
      <bottom/>
      <diagonal/>
    </border>
    <border>
      <left style="thin">
        <color indexed="64"/>
      </left>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indexed="64"/>
      </right>
      <top style="dashed">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rgb="FF000000"/>
      </left>
      <right style="thin">
        <color indexed="64"/>
      </right>
      <top style="dashed">
        <color rgb="FF000000"/>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7" fillId="0" borderId="0" xfId="0" applyFont="1" applyAlignment="1">
      <alignment horizontal="justify"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0" fillId="0" borderId="8" xfId="0" applyBorder="1">
      <alignment vertical="center"/>
    </xf>
    <xf numFmtId="0" fontId="0" fillId="0" borderId="5" xfId="0" applyBorder="1">
      <alignment vertical="center"/>
    </xf>
    <xf numFmtId="0" fontId="4" fillId="0" borderId="7" xfId="0" applyFont="1" applyBorder="1" applyAlignment="1">
      <alignment horizontal="center"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lignment vertical="center"/>
    </xf>
    <xf numFmtId="0" fontId="8" fillId="0" borderId="0" xfId="0" applyFont="1">
      <alignment vertical="center"/>
    </xf>
    <xf numFmtId="0" fontId="8" fillId="0" borderId="2" xfId="0" applyFont="1" applyBorder="1" applyAlignment="1">
      <alignment vertical="center" wrapText="1"/>
    </xf>
    <xf numFmtId="0" fontId="8" fillId="0" borderId="3" xfId="0" applyFont="1" applyBorder="1">
      <alignment vertical="center"/>
    </xf>
    <xf numFmtId="0" fontId="8" fillId="0" borderId="4" xfId="0" applyFont="1" applyBorder="1">
      <alignment vertical="center"/>
    </xf>
    <xf numFmtId="0" fontId="8" fillId="0" borderId="4" xfId="0" applyFont="1" applyBorder="1" applyAlignment="1">
      <alignment vertical="center" wrapText="1"/>
    </xf>
    <xf numFmtId="0" fontId="8" fillId="0" borderId="1" xfId="0" applyFont="1" applyBorder="1" applyAlignment="1">
      <alignment vertical="center"/>
    </xf>
    <xf numFmtId="0" fontId="8" fillId="0" borderId="2" xfId="0" applyFont="1" applyBorder="1">
      <alignment vertical="center"/>
    </xf>
    <xf numFmtId="0" fontId="8" fillId="0" borderId="13"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14" xfId="0" applyFont="1" applyBorder="1" applyAlignment="1">
      <alignment vertical="center" wrapText="1"/>
    </xf>
    <xf numFmtId="0" fontId="11" fillId="0" borderId="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6" xfId="0" applyFont="1" applyBorder="1" applyAlignment="1">
      <alignment horizontal="left" vertical="center" wrapText="1"/>
    </xf>
    <xf numFmtId="0" fontId="8" fillId="0" borderId="21" xfId="0" applyFont="1" applyBorder="1">
      <alignment vertical="center"/>
    </xf>
    <xf numFmtId="0" fontId="11" fillId="0" borderId="30" xfId="0" applyFont="1" applyBorder="1" applyAlignment="1">
      <alignment horizontal="left" vertical="center" wrapText="1"/>
    </xf>
    <xf numFmtId="0" fontId="11" fillId="0" borderId="24" xfId="0" applyFont="1" applyBorder="1" applyAlignment="1">
      <alignment horizontal="left" vertical="center" wrapText="1"/>
    </xf>
    <xf numFmtId="0" fontId="11" fillId="0" borderId="35" xfId="0" applyFont="1" applyBorder="1" applyAlignment="1">
      <alignment horizontal="left" vertical="center" wrapText="1"/>
    </xf>
    <xf numFmtId="0" fontId="8" fillId="0" borderId="36" xfId="0" applyFont="1" applyBorder="1">
      <alignment vertical="center"/>
    </xf>
    <xf numFmtId="0" fontId="11" fillId="0" borderId="37" xfId="0" applyFont="1" applyBorder="1" applyAlignment="1">
      <alignment horizontal="left" vertical="center" wrapText="1"/>
    </xf>
    <xf numFmtId="0" fontId="8" fillId="0" borderId="38" xfId="0" applyFont="1" applyBorder="1">
      <alignment vertical="center"/>
    </xf>
    <xf numFmtId="0" fontId="8" fillId="0" borderId="13" xfId="0" applyFont="1" applyBorder="1" applyAlignment="1">
      <alignment vertical="center" wrapText="1"/>
    </xf>
    <xf numFmtId="0" fontId="8" fillId="0" borderId="13" xfId="0" applyFont="1" applyBorder="1">
      <alignment vertical="center"/>
    </xf>
    <xf numFmtId="0" fontId="8" fillId="0" borderId="41" xfId="0" applyFont="1" applyBorder="1" applyAlignment="1">
      <alignment vertical="center" wrapText="1"/>
    </xf>
    <xf numFmtId="0" fontId="8" fillId="0" borderId="41" xfId="0" applyFont="1" applyBorder="1">
      <alignment vertical="center"/>
    </xf>
    <xf numFmtId="0" fontId="8" fillId="0" borderId="14" xfId="0" applyFont="1" applyBorder="1">
      <alignment vertical="center"/>
    </xf>
    <xf numFmtId="0" fontId="8" fillId="0" borderId="3" xfId="0" applyFont="1" applyBorder="1" applyAlignment="1">
      <alignment vertical="center" wrapText="1"/>
    </xf>
    <xf numFmtId="0" fontId="8" fillId="0" borderId="0" xfId="0" applyFont="1" applyAlignment="1">
      <alignment vertical="center" wrapText="1"/>
    </xf>
    <xf numFmtId="0" fontId="4" fillId="0" borderId="2" xfId="0" applyFont="1" applyBorder="1" applyAlignment="1">
      <alignment horizontal="left" vertical="center" wrapTex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4" fillId="0" borderId="0" xfId="0" applyFont="1" applyBorder="1" applyAlignment="1">
      <alignment horizontal="left" vertical="center" wrapText="1" indent="1"/>
    </xf>
    <xf numFmtId="0" fontId="0" fillId="0" borderId="1" xfId="0" applyBorder="1" applyAlignment="1">
      <alignment horizontal="center" vertical="center"/>
    </xf>
    <xf numFmtId="0" fontId="0" fillId="0" borderId="1" xfId="0" applyBorder="1">
      <alignment vertical="center"/>
    </xf>
    <xf numFmtId="0" fontId="8" fillId="0" borderId="1" xfId="0" applyFont="1" applyBorder="1" applyAlignment="1">
      <alignment horizontal="left" vertical="center" wrapText="1"/>
    </xf>
    <xf numFmtId="0" fontId="0" fillId="0" borderId="2" xfId="0" applyBorder="1" applyAlignment="1">
      <alignment horizontal="center" vertical="center"/>
    </xf>
    <xf numFmtId="0" fontId="8" fillId="0" borderId="2" xfId="0" applyFont="1" applyBorder="1" applyAlignment="1">
      <alignment horizontal="left" vertical="center" wrapText="1"/>
    </xf>
    <xf numFmtId="0" fontId="0" fillId="0" borderId="2" xfId="0" applyBorder="1">
      <alignment vertical="center"/>
    </xf>
    <xf numFmtId="0" fontId="8" fillId="0" borderId="4" xfId="0" applyFont="1" applyBorder="1" applyAlignment="1">
      <alignment vertical="top"/>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left" vertical="center" wrapText="1" indent="2"/>
    </xf>
    <xf numFmtId="0" fontId="4" fillId="0" borderId="4" xfId="0" applyFont="1" applyBorder="1" applyAlignment="1">
      <alignment horizontal="left" vertical="center" wrapText="1" indent="2"/>
    </xf>
    <xf numFmtId="0" fontId="4" fillId="0" borderId="0" xfId="0" applyFont="1" applyAlignment="1">
      <alignment horizontal="left" vertical="center" wrapText="1" indent="1"/>
    </xf>
    <xf numFmtId="0" fontId="4" fillId="0" borderId="0" xfId="0" applyFont="1" applyBorder="1" applyAlignment="1">
      <alignment horizontal="left" vertical="center" indent="2"/>
    </xf>
    <xf numFmtId="0" fontId="4" fillId="0" borderId="39" xfId="0" applyFont="1" applyBorder="1" applyAlignment="1">
      <alignment horizontal="left" vertical="center" indent="2"/>
    </xf>
    <xf numFmtId="0" fontId="4"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0" fillId="0" borderId="5" xfId="0"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inden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horizontal="left" vertical="center" wrapText="1"/>
    </xf>
    <xf numFmtId="0" fontId="3" fillId="0" borderId="0" xfId="0" applyFont="1" applyAlignment="1">
      <alignment horizontal="center"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9" fillId="0" borderId="1" xfId="0" applyFont="1" applyBorder="1" applyAlignment="1">
      <alignment horizontal="left"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4" fillId="0" borderId="28" xfId="0" applyFont="1" applyBorder="1" applyAlignment="1">
      <alignment horizontal="center" vertical="center" wrapTex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8" fillId="0" borderId="34" xfId="0" applyFont="1" applyBorder="1" applyAlignment="1">
      <alignment horizontal="center" vertical="center"/>
    </xf>
    <xf numFmtId="0" fontId="9" fillId="0" borderId="32"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14</xdr:row>
          <xdr:rowOff>0</xdr:rowOff>
        </xdr:from>
        <xdr:to>
          <xdr:col>2</xdr:col>
          <xdr:colOff>285750</xdr:colOff>
          <xdr:row>15</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0</xdr:rowOff>
        </xdr:from>
        <xdr:to>
          <xdr:col>2</xdr:col>
          <xdr:colOff>285750</xdr:colOff>
          <xdr:row>17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228600</xdr:rowOff>
        </xdr:from>
        <xdr:to>
          <xdr:col>2</xdr:col>
          <xdr:colOff>285750</xdr:colOff>
          <xdr:row>17</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2</xdr:col>
          <xdr:colOff>285750</xdr:colOff>
          <xdr:row>19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285750</xdr:colOff>
          <xdr:row>20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2</xdr:col>
          <xdr:colOff>285750</xdr:colOff>
          <xdr:row>21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304800</xdr:colOff>
          <xdr:row>23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9525</xdr:rowOff>
        </xdr:from>
        <xdr:to>
          <xdr:col>2</xdr:col>
          <xdr:colOff>304800</xdr:colOff>
          <xdr:row>24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304800</xdr:colOff>
          <xdr:row>25</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2</xdr:col>
          <xdr:colOff>304800</xdr:colOff>
          <xdr:row>26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285750</xdr:colOff>
          <xdr:row>16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285750</xdr:colOff>
      <xdr:row>29</xdr:row>
      <xdr:rowOff>209550</xdr:rowOff>
    </xdr:from>
    <xdr:to>
      <xdr:col>2</xdr:col>
      <xdr:colOff>3781425</xdr:colOff>
      <xdr:row>29</xdr:row>
      <xdr:rowOff>209550</xdr:rowOff>
    </xdr:to>
    <xdr:cxnSp macro="">
      <xdr:nvCxnSpPr>
        <xdr:cNvPr id="3" name="直線コネクタ 2"/>
        <xdr:cNvCxnSpPr/>
      </xdr:nvCxnSpPr>
      <xdr:spPr>
        <a:xfrm>
          <a:off x="752475" y="7800975"/>
          <a:ext cx="3495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34</xdr:row>
      <xdr:rowOff>209550</xdr:rowOff>
    </xdr:from>
    <xdr:to>
      <xdr:col>2</xdr:col>
      <xdr:colOff>4105275</xdr:colOff>
      <xdr:row>34</xdr:row>
      <xdr:rowOff>209550</xdr:rowOff>
    </xdr:to>
    <xdr:cxnSp macro="">
      <xdr:nvCxnSpPr>
        <xdr:cNvPr id="5" name="直線コネクタ 4"/>
        <xdr:cNvCxnSpPr/>
      </xdr:nvCxnSpPr>
      <xdr:spPr>
        <a:xfrm>
          <a:off x="504825" y="9086850"/>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35</xdr:row>
      <xdr:rowOff>204788</xdr:rowOff>
    </xdr:from>
    <xdr:to>
      <xdr:col>2</xdr:col>
      <xdr:colOff>4105275</xdr:colOff>
      <xdr:row>35</xdr:row>
      <xdr:rowOff>204788</xdr:rowOff>
    </xdr:to>
    <xdr:cxnSp macro="">
      <xdr:nvCxnSpPr>
        <xdr:cNvPr id="17" name="直線コネクタ 16"/>
        <xdr:cNvCxnSpPr/>
      </xdr:nvCxnSpPr>
      <xdr:spPr>
        <a:xfrm>
          <a:off x="504825" y="9320213"/>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36</xdr:row>
      <xdr:rowOff>200025</xdr:rowOff>
    </xdr:from>
    <xdr:to>
      <xdr:col>2</xdr:col>
      <xdr:colOff>4105275</xdr:colOff>
      <xdr:row>36</xdr:row>
      <xdr:rowOff>200025</xdr:rowOff>
    </xdr:to>
    <xdr:cxnSp macro="">
      <xdr:nvCxnSpPr>
        <xdr:cNvPr id="18" name="直線コネクタ 17"/>
        <xdr:cNvCxnSpPr/>
      </xdr:nvCxnSpPr>
      <xdr:spPr>
        <a:xfrm>
          <a:off x="504825" y="9553575"/>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39</xdr:row>
      <xdr:rowOff>209550</xdr:rowOff>
    </xdr:from>
    <xdr:to>
      <xdr:col>2</xdr:col>
      <xdr:colOff>4105275</xdr:colOff>
      <xdr:row>39</xdr:row>
      <xdr:rowOff>209550</xdr:rowOff>
    </xdr:to>
    <xdr:cxnSp macro="">
      <xdr:nvCxnSpPr>
        <xdr:cNvPr id="19" name="直線コネクタ 18"/>
        <xdr:cNvCxnSpPr/>
      </xdr:nvCxnSpPr>
      <xdr:spPr>
        <a:xfrm>
          <a:off x="504825" y="9086850"/>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40</xdr:row>
      <xdr:rowOff>204788</xdr:rowOff>
    </xdr:from>
    <xdr:to>
      <xdr:col>2</xdr:col>
      <xdr:colOff>4105275</xdr:colOff>
      <xdr:row>40</xdr:row>
      <xdr:rowOff>204788</xdr:rowOff>
    </xdr:to>
    <xdr:cxnSp macro="">
      <xdr:nvCxnSpPr>
        <xdr:cNvPr id="20" name="直線コネクタ 19"/>
        <xdr:cNvCxnSpPr/>
      </xdr:nvCxnSpPr>
      <xdr:spPr>
        <a:xfrm>
          <a:off x="504825" y="9320213"/>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41</xdr:row>
      <xdr:rowOff>200025</xdr:rowOff>
    </xdr:from>
    <xdr:to>
      <xdr:col>2</xdr:col>
      <xdr:colOff>4105275</xdr:colOff>
      <xdr:row>41</xdr:row>
      <xdr:rowOff>200025</xdr:rowOff>
    </xdr:to>
    <xdr:cxnSp macro="">
      <xdr:nvCxnSpPr>
        <xdr:cNvPr id="21" name="直線コネクタ 20"/>
        <xdr:cNvCxnSpPr/>
      </xdr:nvCxnSpPr>
      <xdr:spPr>
        <a:xfrm>
          <a:off x="504825" y="9553575"/>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76</xdr:row>
      <xdr:rowOff>209550</xdr:rowOff>
    </xdr:from>
    <xdr:to>
      <xdr:col>2</xdr:col>
      <xdr:colOff>4105275</xdr:colOff>
      <xdr:row>76</xdr:row>
      <xdr:rowOff>209550</xdr:rowOff>
    </xdr:to>
    <xdr:cxnSp macro="">
      <xdr:nvCxnSpPr>
        <xdr:cNvPr id="22" name="直線コネクタ 21"/>
        <xdr:cNvCxnSpPr/>
      </xdr:nvCxnSpPr>
      <xdr:spPr>
        <a:xfrm>
          <a:off x="504825" y="10477500"/>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77</xdr:row>
      <xdr:rowOff>204788</xdr:rowOff>
    </xdr:from>
    <xdr:to>
      <xdr:col>2</xdr:col>
      <xdr:colOff>4105275</xdr:colOff>
      <xdr:row>77</xdr:row>
      <xdr:rowOff>204788</xdr:rowOff>
    </xdr:to>
    <xdr:cxnSp macro="">
      <xdr:nvCxnSpPr>
        <xdr:cNvPr id="23" name="直線コネクタ 22"/>
        <xdr:cNvCxnSpPr/>
      </xdr:nvCxnSpPr>
      <xdr:spPr>
        <a:xfrm>
          <a:off x="504825" y="10710863"/>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78</xdr:row>
      <xdr:rowOff>200025</xdr:rowOff>
    </xdr:from>
    <xdr:to>
      <xdr:col>2</xdr:col>
      <xdr:colOff>4105275</xdr:colOff>
      <xdr:row>78</xdr:row>
      <xdr:rowOff>200025</xdr:rowOff>
    </xdr:to>
    <xdr:cxnSp macro="">
      <xdr:nvCxnSpPr>
        <xdr:cNvPr id="24" name="直線コネクタ 23"/>
        <xdr:cNvCxnSpPr/>
      </xdr:nvCxnSpPr>
      <xdr:spPr>
        <a:xfrm>
          <a:off x="504825" y="10944225"/>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285750</xdr:colOff>
          <xdr:row>16</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0</xdr:rowOff>
        </xdr:from>
        <xdr:to>
          <xdr:col>2</xdr:col>
          <xdr:colOff>285750</xdr:colOff>
          <xdr:row>18</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2</xdr:col>
          <xdr:colOff>285750</xdr:colOff>
          <xdr:row>18</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285750</xdr:colOff>
          <xdr:row>20</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2</xdr:col>
          <xdr:colOff>285750</xdr:colOff>
          <xdr:row>21</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304800</xdr:colOff>
          <xdr:row>23</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9525</xdr:rowOff>
        </xdr:from>
        <xdr:to>
          <xdr:col>2</xdr:col>
          <xdr:colOff>304800</xdr:colOff>
          <xdr:row>24</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304800</xdr:colOff>
          <xdr:row>25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2</xdr:col>
          <xdr:colOff>304800</xdr:colOff>
          <xdr:row>26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62</xdr:row>
      <xdr:rowOff>209550</xdr:rowOff>
    </xdr:from>
    <xdr:to>
      <xdr:col>2</xdr:col>
      <xdr:colOff>3933825</xdr:colOff>
      <xdr:row>62</xdr:row>
      <xdr:rowOff>209550</xdr:rowOff>
    </xdr:to>
    <xdr:cxnSp macro="">
      <xdr:nvCxnSpPr>
        <xdr:cNvPr id="11" name="直線コネクタ 10"/>
        <xdr:cNvCxnSpPr/>
      </xdr:nvCxnSpPr>
      <xdr:spPr>
        <a:xfrm>
          <a:off x="504825" y="17383125"/>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64</xdr:row>
      <xdr:rowOff>209550</xdr:rowOff>
    </xdr:from>
    <xdr:to>
      <xdr:col>2</xdr:col>
      <xdr:colOff>3933825</xdr:colOff>
      <xdr:row>64</xdr:row>
      <xdr:rowOff>209550</xdr:rowOff>
    </xdr:to>
    <xdr:cxnSp macro="">
      <xdr:nvCxnSpPr>
        <xdr:cNvPr id="12" name="直線コネクタ 11"/>
        <xdr:cNvCxnSpPr/>
      </xdr:nvCxnSpPr>
      <xdr:spPr>
        <a:xfrm>
          <a:off x="504825" y="17859375"/>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57150</xdr:colOff>
          <xdr:row>16</xdr:row>
          <xdr:rowOff>0</xdr:rowOff>
        </xdr:from>
        <xdr:to>
          <xdr:col>2</xdr:col>
          <xdr:colOff>285750</xdr:colOff>
          <xdr:row>17</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2</xdr:col>
          <xdr:colOff>304800</xdr:colOff>
          <xdr:row>26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285750</xdr:colOff>
      <xdr:row>29</xdr:row>
      <xdr:rowOff>209550</xdr:rowOff>
    </xdr:from>
    <xdr:to>
      <xdr:col>2</xdr:col>
      <xdr:colOff>3781425</xdr:colOff>
      <xdr:row>29</xdr:row>
      <xdr:rowOff>209550</xdr:rowOff>
    </xdr:to>
    <xdr:cxnSp macro="">
      <xdr:nvCxnSpPr>
        <xdr:cNvPr id="15" name="直線コネクタ 14"/>
        <xdr:cNvCxnSpPr/>
      </xdr:nvCxnSpPr>
      <xdr:spPr>
        <a:xfrm>
          <a:off x="752475" y="7629525"/>
          <a:ext cx="3495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34</xdr:row>
      <xdr:rowOff>209550</xdr:rowOff>
    </xdr:from>
    <xdr:to>
      <xdr:col>2</xdr:col>
      <xdr:colOff>4105275</xdr:colOff>
      <xdr:row>34</xdr:row>
      <xdr:rowOff>209550</xdr:rowOff>
    </xdr:to>
    <xdr:cxnSp macro="">
      <xdr:nvCxnSpPr>
        <xdr:cNvPr id="16" name="直線コネクタ 15"/>
        <xdr:cNvCxnSpPr/>
      </xdr:nvCxnSpPr>
      <xdr:spPr>
        <a:xfrm>
          <a:off x="504825" y="8915400"/>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35</xdr:row>
      <xdr:rowOff>204788</xdr:rowOff>
    </xdr:from>
    <xdr:to>
      <xdr:col>2</xdr:col>
      <xdr:colOff>4105275</xdr:colOff>
      <xdr:row>35</xdr:row>
      <xdr:rowOff>204788</xdr:rowOff>
    </xdr:to>
    <xdr:cxnSp macro="">
      <xdr:nvCxnSpPr>
        <xdr:cNvPr id="17" name="直線コネクタ 16"/>
        <xdr:cNvCxnSpPr/>
      </xdr:nvCxnSpPr>
      <xdr:spPr>
        <a:xfrm>
          <a:off x="504825" y="9148763"/>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38</xdr:row>
      <xdr:rowOff>209550</xdr:rowOff>
    </xdr:from>
    <xdr:to>
      <xdr:col>2</xdr:col>
      <xdr:colOff>4105275</xdr:colOff>
      <xdr:row>38</xdr:row>
      <xdr:rowOff>209550</xdr:rowOff>
    </xdr:to>
    <xdr:cxnSp macro="">
      <xdr:nvCxnSpPr>
        <xdr:cNvPr id="18" name="直線コネクタ 17"/>
        <xdr:cNvCxnSpPr/>
      </xdr:nvCxnSpPr>
      <xdr:spPr>
        <a:xfrm>
          <a:off x="504825" y="10067925"/>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39</xdr:row>
      <xdr:rowOff>204788</xdr:rowOff>
    </xdr:from>
    <xdr:to>
      <xdr:col>2</xdr:col>
      <xdr:colOff>4105275</xdr:colOff>
      <xdr:row>39</xdr:row>
      <xdr:rowOff>204788</xdr:rowOff>
    </xdr:to>
    <xdr:cxnSp macro="">
      <xdr:nvCxnSpPr>
        <xdr:cNvPr id="19" name="直線コネクタ 18"/>
        <xdr:cNvCxnSpPr/>
      </xdr:nvCxnSpPr>
      <xdr:spPr>
        <a:xfrm>
          <a:off x="504825" y="10301288"/>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63</xdr:row>
      <xdr:rowOff>209550</xdr:rowOff>
    </xdr:from>
    <xdr:to>
      <xdr:col>2</xdr:col>
      <xdr:colOff>3933825</xdr:colOff>
      <xdr:row>63</xdr:row>
      <xdr:rowOff>209550</xdr:rowOff>
    </xdr:to>
    <xdr:cxnSp macro="">
      <xdr:nvCxnSpPr>
        <xdr:cNvPr id="20" name="直線コネクタ 19"/>
        <xdr:cNvCxnSpPr/>
      </xdr:nvCxnSpPr>
      <xdr:spPr>
        <a:xfrm>
          <a:off x="504825" y="17621250"/>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12</xdr:row>
          <xdr:rowOff>180975</xdr:rowOff>
        </xdr:from>
        <xdr:to>
          <xdr:col>2</xdr:col>
          <xdr:colOff>304800</xdr:colOff>
          <xdr:row>14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12</xdr:row>
          <xdr:rowOff>180975</xdr:rowOff>
        </xdr:from>
        <xdr:to>
          <xdr:col>2</xdr:col>
          <xdr:colOff>990600</xdr:colOff>
          <xdr:row>14</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12</xdr:row>
          <xdr:rowOff>180975</xdr:rowOff>
        </xdr:from>
        <xdr:to>
          <xdr:col>2</xdr:col>
          <xdr:colOff>1914525</xdr:colOff>
          <xdr:row>14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2486025</xdr:colOff>
          <xdr:row>12</xdr:row>
          <xdr:rowOff>180975</xdr:rowOff>
        </xdr:from>
        <xdr:to>
          <xdr:col>2</xdr:col>
          <xdr:colOff>2714625</xdr:colOff>
          <xdr:row>14</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314325</xdr:rowOff>
        </xdr:from>
        <xdr:to>
          <xdr:col>2</xdr:col>
          <xdr:colOff>304800</xdr:colOff>
          <xdr:row>16</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190500</xdr:rowOff>
        </xdr:from>
        <xdr:to>
          <xdr:col>2</xdr:col>
          <xdr:colOff>304800</xdr:colOff>
          <xdr:row>17</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2</xdr:col>
          <xdr:colOff>304800</xdr:colOff>
          <xdr:row>18</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180975</xdr:rowOff>
        </xdr:from>
        <xdr:to>
          <xdr:col>2</xdr:col>
          <xdr:colOff>304800</xdr:colOff>
          <xdr:row>18</xdr:row>
          <xdr:rowOff>219075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11</xdr:row>
      <xdr:rowOff>180975</xdr:rowOff>
    </xdr:from>
    <xdr:to>
      <xdr:col>2</xdr:col>
      <xdr:colOff>3714750</xdr:colOff>
      <xdr:row>11</xdr:row>
      <xdr:rowOff>180975</xdr:rowOff>
    </xdr:to>
    <xdr:cxnSp macro="">
      <xdr:nvCxnSpPr>
        <xdr:cNvPr id="10" name="直線コネクタ 9"/>
        <xdr:cNvCxnSpPr/>
      </xdr:nvCxnSpPr>
      <xdr:spPr>
        <a:xfrm flipV="1">
          <a:off x="600075" y="271462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32</xdr:row>
          <xdr:rowOff>333375</xdr:rowOff>
        </xdr:from>
        <xdr:to>
          <xdr:col>2</xdr:col>
          <xdr:colOff>304800</xdr:colOff>
          <xdr:row>34</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180975</xdr:rowOff>
        </xdr:from>
        <xdr:to>
          <xdr:col>2</xdr:col>
          <xdr:colOff>304800</xdr:colOff>
          <xdr:row>35</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504825</xdr:rowOff>
        </xdr:from>
        <xdr:to>
          <xdr:col>2</xdr:col>
          <xdr:colOff>304800</xdr:colOff>
          <xdr:row>37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333375</xdr:rowOff>
        </xdr:from>
        <xdr:to>
          <xdr:col>2</xdr:col>
          <xdr:colOff>304800</xdr:colOff>
          <xdr:row>39</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180975</xdr:rowOff>
        </xdr:from>
        <xdr:to>
          <xdr:col>2</xdr:col>
          <xdr:colOff>304800</xdr:colOff>
          <xdr:row>40</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323850</xdr:rowOff>
        </xdr:from>
        <xdr:to>
          <xdr:col>2</xdr:col>
          <xdr:colOff>304800</xdr:colOff>
          <xdr:row>41</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12</xdr:row>
          <xdr:rowOff>180975</xdr:rowOff>
        </xdr:from>
        <xdr:to>
          <xdr:col>2</xdr:col>
          <xdr:colOff>428625</xdr:colOff>
          <xdr:row>14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13</xdr:row>
          <xdr:rowOff>180975</xdr:rowOff>
        </xdr:from>
        <xdr:to>
          <xdr:col>2</xdr:col>
          <xdr:colOff>428625</xdr:colOff>
          <xdr:row>15</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12</xdr:row>
          <xdr:rowOff>180975</xdr:rowOff>
        </xdr:from>
        <xdr:to>
          <xdr:col>2</xdr:col>
          <xdr:colOff>1104900</xdr:colOff>
          <xdr:row>14</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12</xdr:row>
          <xdr:rowOff>180975</xdr:rowOff>
        </xdr:from>
        <xdr:to>
          <xdr:col>2</xdr:col>
          <xdr:colOff>2019300</xdr:colOff>
          <xdr:row>14</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314325</xdr:rowOff>
        </xdr:from>
        <xdr:to>
          <xdr:col>2</xdr:col>
          <xdr:colOff>304800</xdr:colOff>
          <xdr:row>17</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2</xdr:col>
          <xdr:colOff>304800</xdr:colOff>
          <xdr:row>18</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180975</xdr:rowOff>
        </xdr:from>
        <xdr:to>
          <xdr:col>2</xdr:col>
          <xdr:colOff>304800</xdr:colOff>
          <xdr:row>18</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11</xdr:row>
      <xdr:rowOff>209550</xdr:rowOff>
    </xdr:from>
    <xdr:to>
      <xdr:col>2</xdr:col>
      <xdr:colOff>3714750</xdr:colOff>
      <xdr:row>11</xdr:row>
      <xdr:rowOff>209550</xdr:rowOff>
    </xdr:to>
    <xdr:cxnSp macro="">
      <xdr:nvCxnSpPr>
        <xdr:cNvPr id="9" name="直線コネクタ 8"/>
        <xdr:cNvCxnSpPr/>
      </xdr:nvCxnSpPr>
      <xdr:spPr>
        <a:xfrm flipV="1">
          <a:off x="600075" y="269557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11</xdr:row>
      <xdr:rowOff>180975</xdr:rowOff>
    </xdr:from>
    <xdr:to>
      <xdr:col>2</xdr:col>
      <xdr:colOff>3810000</xdr:colOff>
      <xdr:row>11</xdr:row>
      <xdr:rowOff>180975</xdr:rowOff>
    </xdr:to>
    <xdr:cxnSp macro="">
      <xdr:nvCxnSpPr>
        <xdr:cNvPr id="10" name="直線コネクタ 9"/>
        <xdr:cNvCxnSpPr/>
      </xdr:nvCxnSpPr>
      <xdr:spPr>
        <a:xfrm>
          <a:off x="590550" y="2676525"/>
          <a:ext cx="3686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2609850</xdr:colOff>
          <xdr:row>12</xdr:row>
          <xdr:rowOff>180975</xdr:rowOff>
        </xdr:from>
        <xdr:to>
          <xdr:col>2</xdr:col>
          <xdr:colOff>2838450</xdr:colOff>
          <xdr:row>14</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13</xdr:row>
          <xdr:rowOff>180975</xdr:rowOff>
        </xdr:from>
        <xdr:to>
          <xdr:col>2</xdr:col>
          <xdr:colOff>1762125</xdr:colOff>
          <xdr:row>15</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13</xdr:row>
          <xdr:rowOff>180975</xdr:rowOff>
        </xdr:from>
        <xdr:to>
          <xdr:col>2</xdr:col>
          <xdr:colOff>2838450</xdr:colOff>
          <xdr:row>15</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158750</xdr:colOff>
      <xdr:row>57</xdr:row>
      <xdr:rowOff>201083</xdr:rowOff>
    </xdr:from>
    <xdr:to>
      <xdr:col>2</xdr:col>
      <xdr:colOff>3937000</xdr:colOff>
      <xdr:row>57</xdr:row>
      <xdr:rowOff>201083</xdr:rowOff>
    </xdr:to>
    <xdr:cxnSp macro="">
      <xdr:nvCxnSpPr>
        <xdr:cNvPr id="2" name="直線コネクタ 1"/>
        <xdr:cNvCxnSpPr/>
      </xdr:nvCxnSpPr>
      <xdr:spPr>
        <a:xfrm>
          <a:off x="625475" y="15984008"/>
          <a:ext cx="377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69</xdr:row>
      <xdr:rowOff>211666</xdr:rowOff>
    </xdr:from>
    <xdr:to>
      <xdr:col>2</xdr:col>
      <xdr:colOff>4165399</xdr:colOff>
      <xdr:row>69</xdr:row>
      <xdr:rowOff>211666</xdr:rowOff>
    </xdr:to>
    <xdr:cxnSp macro="">
      <xdr:nvCxnSpPr>
        <xdr:cNvPr id="3" name="直線コネクタ 2"/>
        <xdr:cNvCxnSpPr/>
      </xdr:nvCxnSpPr>
      <xdr:spPr>
        <a:xfrm flipV="1">
          <a:off x="492124" y="19299766"/>
          <a:ext cx="41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71</xdr:row>
      <xdr:rowOff>215900</xdr:rowOff>
    </xdr:from>
    <xdr:to>
      <xdr:col>2</xdr:col>
      <xdr:colOff>4165399</xdr:colOff>
      <xdr:row>71</xdr:row>
      <xdr:rowOff>215900</xdr:rowOff>
    </xdr:to>
    <xdr:cxnSp macro="">
      <xdr:nvCxnSpPr>
        <xdr:cNvPr id="4" name="直線コネクタ 3"/>
        <xdr:cNvCxnSpPr/>
      </xdr:nvCxnSpPr>
      <xdr:spPr>
        <a:xfrm flipV="1">
          <a:off x="492124" y="19780250"/>
          <a:ext cx="41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152400</xdr:colOff>
          <xdr:row>23</xdr:row>
          <xdr:rowOff>0</xdr:rowOff>
        </xdr:from>
        <xdr:to>
          <xdr:col>2</xdr:col>
          <xdr:colOff>381000</xdr:colOff>
          <xdr:row>24</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228600</xdr:rowOff>
        </xdr:from>
        <xdr:to>
          <xdr:col>2</xdr:col>
          <xdr:colOff>381000</xdr:colOff>
          <xdr:row>24</xdr:row>
          <xdr:rowOff>228600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228600</xdr:rowOff>
        </xdr:from>
        <xdr:to>
          <xdr:col>2</xdr:col>
          <xdr:colOff>381000</xdr:colOff>
          <xdr:row>25</xdr:row>
          <xdr:rowOff>228600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0</xdr:rowOff>
        </xdr:from>
        <xdr:to>
          <xdr:col>2</xdr:col>
          <xdr:colOff>381000</xdr:colOff>
          <xdr:row>27</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2</xdr:col>
          <xdr:colOff>381000</xdr:colOff>
          <xdr:row>44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228600</xdr:rowOff>
        </xdr:from>
        <xdr:to>
          <xdr:col>2</xdr:col>
          <xdr:colOff>381000</xdr:colOff>
          <xdr:row>44</xdr:row>
          <xdr:rowOff>228600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228600</xdr:rowOff>
        </xdr:from>
        <xdr:to>
          <xdr:col>2</xdr:col>
          <xdr:colOff>381000</xdr:colOff>
          <xdr:row>45</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0</xdr:rowOff>
        </xdr:from>
        <xdr:to>
          <xdr:col>2</xdr:col>
          <xdr:colOff>381000</xdr:colOff>
          <xdr:row>47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0</xdr:rowOff>
        </xdr:from>
        <xdr:to>
          <xdr:col>2</xdr:col>
          <xdr:colOff>381000</xdr:colOff>
          <xdr:row>43</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0</xdr:rowOff>
        </xdr:from>
        <xdr:to>
          <xdr:col>2</xdr:col>
          <xdr:colOff>381000</xdr:colOff>
          <xdr:row>51</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228600</xdr:rowOff>
        </xdr:from>
        <xdr:to>
          <xdr:col>2</xdr:col>
          <xdr:colOff>381000</xdr:colOff>
          <xdr:row>51</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0</xdr:rowOff>
        </xdr:from>
        <xdr:to>
          <xdr:col>2</xdr:col>
          <xdr:colOff>381000</xdr:colOff>
          <xdr:row>50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59</xdr:row>
          <xdr:rowOff>0</xdr:rowOff>
        </xdr:from>
        <xdr:to>
          <xdr:col>2</xdr:col>
          <xdr:colOff>342900</xdr:colOff>
          <xdr:row>60</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59</xdr:row>
          <xdr:rowOff>0</xdr:rowOff>
        </xdr:from>
        <xdr:to>
          <xdr:col>2</xdr:col>
          <xdr:colOff>1104900</xdr:colOff>
          <xdr:row>60</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59</xdr:row>
          <xdr:rowOff>0</xdr:rowOff>
        </xdr:from>
        <xdr:to>
          <xdr:col>2</xdr:col>
          <xdr:colOff>2171700</xdr:colOff>
          <xdr:row>60</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73</xdr:row>
          <xdr:rowOff>9525</xdr:rowOff>
        </xdr:from>
        <xdr:to>
          <xdr:col>2</xdr:col>
          <xdr:colOff>323850</xdr:colOff>
          <xdr:row>73</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74</xdr:row>
          <xdr:rowOff>9525</xdr:rowOff>
        </xdr:from>
        <xdr:to>
          <xdr:col>2</xdr:col>
          <xdr:colOff>323850</xdr:colOff>
          <xdr:row>74</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77</xdr:row>
          <xdr:rowOff>9525</xdr:rowOff>
        </xdr:from>
        <xdr:to>
          <xdr:col>2</xdr:col>
          <xdr:colOff>333375</xdr:colOff>
          <xdr:row>78</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78</xdr:row>
          <xdr:rowOff>9525</xdr:rowOff>
        </xdr:from>
        <xdr:to>
          <xdr:col>2</xdr:col>
          <xdr:colOff>333375</xdr:colOff>
          <xdr:row>79</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79</xdr:row>
          <xdr:rowOff>9525</xdr:rowOff>
        </xdr:from>
        <xdr:to>
          <xdr:col>2</xdr:col>
          <xdr:colOff>333375</xdr:colOff>
          <xdr:row>80</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0</xdr:rowOff>
        </xdr:from>
        <xdr:to>
          <xdr:col>2</xdr:col>
          <xdr:colOff>333375</xdr:colOff>
          <xdr:row>81</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81</xdr:row>
          <xdr:rowOff>0</xdr:rowOff>
        </xdr:from>
        <xdr:to>
          <xdr:col>2</xdr:col>
          <xdr:colOff>333375</xdr:colOff>
          <xdr:row>82</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84</xdr:row>
          <xdr:rowOff>0</xdr:rowOff>
        </xdr:from>
        <xdr:to>
          <xdr:col>2</xdr:col>
          <xdr:colOff>333375</xdr:colOff>
          <xdr:row>85</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97</xdr:row>
          <xdr:rowOff>0</xdr:rowOff>
        </xdr:from>
        <xdr:to>
          <xdr:col>2</xdr:col>
          <xdr:colOff>361950</xdr:colOff>
          <xdr:row>98</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97</xdr:row>
          <xdr:rowOff>0</xdr:rowOff>
        </xdr:from>
        <xdr:to>
          <xdr:col>2</xdr:col>
          <xdr:colOff>1276350</xdr:colOff>
          <xdr:row>98</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101</xdr:row>
          <xdr:rowOff>0</xdr:rowOff>
        </xdr:from>
        <xdr:to>
          <xdr:col>2</xdr:col>
          <xdr:colOff>333375</xdr:colOff>
          <xdr:row>102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102</xdr:row>
          <xdr:rowOff>0</xdr:rowOff>
        </xdr:from>
        <xdr:to>
          <xdr:col>2</xdr:col>
          <xdr:colOff>333375</xdr:colOff>
          <xdr:row>103</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103</xdr:row>
          <xdr:rowOff>0</xdr:rowOff>
        </xdr:from>
        <xdr:to>
          <xdr:col>2</xdr:col>
          <xdr:colOff>333375</xdr:colOff>
          <xdr:row>104</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0</xdr:rowOff>
        </xdr:from>
        <xdr:to>
          <xdr:col>2</xdr:col>
          <xdr:colOff>361950</xdr:colOff>
          <xdr:row>106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228600</xdr:rowOff>
        </xdr:from>
        <xdr:to>
          <xdr:col>2</xdr:col>
          <xdr:colOff>361950</xdr:colOff>
          <xdr:row>106</xdr:row>
          <xdr:rowOff>228600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106</xdr:row>
          <xdr:rowOff>219075</xdr:rowOff>
        </xdr:from>
        <xdr:to>
          <xdr:col>2</xdr:col>
          <xdr:colOff>361950</xdr:colOff>
          <xdr:row>107</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108</xdr:row>
          <xdr:rowOff>219075</xdr:rowOff>
        </xdr:from>
        <xdr:to>
          <xdr:col>2</xdr:col>
          <xdr:colOff>361950</xdr:colOff>
          <xdr:row>109</xdr:row>
          <xdr:rowOff>219075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110</xdr:row>
          <xdr:rowOff>0</xdr:rowOff>
        </xdr:from>
        <xdr:to>
          <xdr:col>2</xdr:col>
          <xdr:colOff>361950</xdr:colOff>
          <xdr:row>111</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111</xdr:row>
          <xdr:rowOff>0</xdr:rowOff>
        </xdr:from>
        <xdr:to>
          <xdr:col>2</xdr:col>
          <xdr:colOff>361950</xdr:colOff>
          <xdr:row>112</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111</xdr:row>
          <xdr:rowOff>228600</xdr:rowOff>
        </xdr:from>
        <xdr:to>
          <xdr:col>2</xdr:col>
          <xdr:colOff>361950</xdr:colOff>
          <xdr:row>112</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112</xdr:row>
          <xdr:rowOff>228600</xdr:rowOff>
        </xdr:from>
        <xdr:to>
          <xdr:col>2</xdr:col>
          <xdr:colOff>361950</xdr:colOff>
          <xdr:row>113</xdr:row>
          <xdr:rowOff>228600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114</xdr:row>
          <xdr:rowOff>0</xdr:rowOff>
        </xdr:from>
        <xdr:to>
          <xdr:col>2</xdr:col>
          <xdr:colOff>371475</xdr:colOff>
          <xdr:row>115</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117</xdr:row>
          <xdr:rowOff>209550</xdr:rowOff>
        </xdr:from>
        <xdr:to>
          <xdr:col>2</xdr:col>
          <xdr:colOff>361950</xdr:colOff>
          <xdr:row>118</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118</xdr:row>
          <xdr:rowOff>314325</xdr:rowOff>
        </xdr:from>
        <xdr:to>
          <xdr:col>2</xdr:col>
          <xdr:colOff>361950</xdr:colOff>
          <xdr:row>119</xdr:row>
          <xdr:rowOff>209550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25399</xdr:colOff>
      <xdr:row>70</xdr:row>
      <xdr:rowOff>211666</xdr:rowOff>
    </xdr:from>
    <xdr:to>
      <xdr:col>2</xdr:col>
      <xdr:colOff>4165399</xdr:colOff>
      <xdr:row>70</xdr:row>
      <xdr:rowOff>211666</xdr:rowOff>
    </xdr:to>
    <xdr:cxnSp macro="">
      <xdr:nvCxnSpPr>
        <xdr:cNvPr id="44" name="直線コネクタ 43"/>
        <xdr:cNvCxnSpPr/>
      </xdr:nvCxnSpPr>
      <xdr:spPr>
        <a:xfrm flipV="1">
          <a:off x="492124" y="19537891"/>
          <a:ext cx="41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104775</xdr:colOff>
          <xdr:row>82</xdr:row>
          <xdr:rowOff>0</xdr:rowOff>
        </xdr:from>
        <xdr:to>
          <xdr:col>2</xdr:col>
          <xdr:colOff>333375</xdr:colOff>
          <xdr:row>83</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0</xdr:rowOff>
        </xdr:from>
        <xdr:to>
          <xdr:col>2</xdr:col>
          <xdr:colOff>333375</xdr:colOff>
          <xdr:row>84</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5.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2" Type="http://schemas.openxmlformats.org/officeDocument/2006/relationships/drawing" Target="../drawings/drawing5.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80"/>
  <sheetViews>
    <sheetView topLeftCell="A64" workbookViewId="0">
      <selection activeCell="B70" sqref="B70:E70"/>
    </sheetView>
  </sheetViews>
  <sheetFormatPr defaultRowHeight="18.75" x14ac:dyDescent="0.4"/>
  <cols>
    <col min="1" max="1" width="3" customWidth="1"/>
    <col min="2" max="2" width="3.125" customWidth="1"/>
    <col min="3" max="3" width="55" customWidth="1"/>
    <col min="4" max="4" width="8" customWidth="1"/>
    <col min="5" max="5" width="11.25" customWidth="1"/>
  </cols>
  <sheetData>
    <row r="1" spans="2:5" ht="18.75" customHeight="1" x14ac:dyDescent="0.4">
      <c r="B1" s="90" t="s">
        <v>0</v>
      </c>
      <c r="C1" s="90"/>
      <c r="D1" s="90"/>
      <c r="E1" s="90"/>
    </row>
    <row r="2" spans="2:5" ht="18.75" customHeight="1" x14ac:dyDescent="0.4">
      <c r="B2" s="91" t="s">
        <v>38</v>
      </c>
      <c r="C2" s="91"/>
      <c r="D2" s="91"/>
      <c r="E2" s="91"/>
    </row>
    <row r="3" spans="2:5" ht="15" customHeight="1" x14ac:dyDescent="0.4">
      <c r="B3" s="1"/>
    </row>
    <row r="4" spans="2:5" ht="43.5" customHeight="1" x14ac:dyDescent="0.4">
      <c r="B4" s="92" t="s">
        <v>39</v>
      </c>
      <c r="C4" s="92"/>
      <c r="D4" s="92"/>
      <c r="E4" s="92"/>
    </row>
    <row r="5" spans="2:5" ht="15" customHeight="1" x14ac:dyDescent="0.4">
      <c r="B5" s="1"/>
    </row>
    <row r="6" spans="2:5" ht="18.75" customHeight="1" x14ac:dyDescent="0.4">
      <c r="C6" s="93" t="s">
        <v>22</v>
      </c>
      <c r="D6" s="93"/>
      <c r="E6" s="93"/>
    </row>
    <row r="7" spans="2:5" ht="18.75" customHeight="1" x14ac:dyDescent="0.4">
      <c r="C7" s="93" t="s">
        <v>23</v>
      </c>
      <c r="D7" s="93"/>
      <c r="E7" s="93"/>
    </row>
    <row r="8" spans="2:5" ht="18.75" customHeight="1" x14ac:dyDescent="0.4">
      <c r="B8" s="2"/>
    </row>
    <row r="9" spans="2:5" ht="18.75" customHeight="1" x14ac:dyDescent="0.4">
      <c r="B9" s="81" t="s">
        <v>1</v>
      </c>
      <c r="C9" s="81"/>
      <c r="D9" s="4" t="s">
        <v>2</v>
      </c>
      <c r="E9" s="4" t="s">
        <v>3</v>
      </c>
    </row>
    <row r="10" spans="2:5" ht="18.75" customHeight="1" x14ac:dyDescent="0.4">
      <c r="B10" s="86" t="s">
        <v>4</v>
      </c>
      <c r="C10" s="86"/>
      <c r="D10" s="86"/>
      <c r="E10" s="86"/>
    </row>
    <row r="11" spans="2:5" ht="18.75" customHeight="1" x14ac:dyDescent="0.4">
      <c r="B11" s="81">
        <v>1</v>
      </c>
      <c r="C11" s="9" t="s">
        <v>5</v>
      </c>
      <c r="D11" s="82"/>
      <c r="E11" s="85"/>
    </row>
    <row r="12" spans="2:5" ht="18.75" customHeight="1" x14ac:dyDescent="0.4">
      <c r="B12" s="81"/>
      <c r="C12" s="10" t="s">
        <v>6</v>
      </c>
      <c r="D12" s="83"/>
      <c r="E12" s="85"/>
    </row>
    <row r="13" spans="2:5" ht="18.75" customHeight="1" x14ac:dyDescent="0.4">
      <c r="B13" s="81"/>
      <c r="C13" s="11" t="s">
        <v>7</v>
      </c>
      <c r="D13" s="84"/>
      <c r="E13" s="85"/>
    </row>
    <row r="14" spans="2:5" ht="27.75" customHeight="1" x14ac:dyDescent="0.4">
      <c r="B14" s="81">
        <v>2</v>
      </c>
      <c r="C14" s="9" t="s">
        <v>43</v>
      </c>
      <c r="D14" s="82"/>
      <c r="E14" s="85"/>
    </row>
    <row r="15" spans="2:5" ht="18" customHeight="1" x14ac:dyDescent="0.4">
      <c r="B15" s="81"/>
      <c r="C15" s="12" t="s">
        <v>32</v>
      </c>
      <c r="D15" s="83"/>
      <c r="E15" s="85"/>
    </row>
    <row r="16" spans="2:5" ht="18" customHeight="1" x14ac:dyDescent="0.4">
      <c r="B16" s="81"/>
      <c r="C16" s="12" t="s">
        <v>40</v>
      </c>
      <c r="D16" s="83"/>
      <c r="E16" s="85"/>
    </row>
    <row r="17" spans="2:5" ht="18" customHeight="1" x14ac:dyDescent="0.4">
      <c r="B17" s="81"/>
      <c r="C17" s="12" t="s">
        <v>27</v>
      </c>
      <c r="D17" s="83"/>
      <c r="E17" s="85"/>
    </row>
    <row r="18" spans="2:5" ht="30.75" customHeight="1" x14ac:dyDescent="0.4">
      <c r="B18" s="81"/>
      <c r="C18" s="12" t="s">
        <v>41</v>
      </c>
      <c r="D18" s="83"/>
      <c r="E18" s="85"/>
    </row>
    <row r="19" spans="2:5" ht="18" customHeight="1" x14ac:dyDescent="0.4">
      <c r="B19" s="81"/>
      <c r="C19" s="12" t="s">
        <v>24</v>
      </c>
      <c r="D19" s="83"/>
      <c r="E19" s="85"/>
    </row>
    <row r="20" spans="2:5" ht="18" customHeight="1" x14ac:dyDescent="0.4">
      <c r="B20" s="81"/>
      <c r="C20" s="12" t="s">
        <v>25</v>
      </c>
      <c r="D20" s="83"/>
      <c r="E20" s="85"/>
    </row>
    <row r="21" spans="2:5" ht="18" customHeight="1" x14ac:dyDescent="0.4">
      <c r="B21" s="81"/>
      <c r="C21" s="13" t="s">
        <v>26</v>
      </c>
      <c r="D21" s="84"/>
      <c r="E21" s="85"/>
    </row>
    <row r="22" spans="2:5" ht="28.5" customHeight="1" x14ac:dyDescent="0.4">
      <c r="B22" s="81">
        <v>3</v>
      </c>
      <c r="C22" s="9" t="s">
        <v>42</v>
      </c>
      <c r="D22" s="82"/>
      <c r="E22" s="85"/>
    </row>
    <row r="23" spans="2:5" ht="18" customHeight="1" x14ac:dyDescent="0.4">
      <c r="B23" s="81"/>
      <c r="C23" s="12" t="s">
        <v>28</v>
      </c>
      <c r="D23" s="83"/>
      <c r="E23" s="85"/>
    </row>
    <row r="24" spans="2:5" ht="18" customHeight="1" x14ac:dyDescent="0.4">
      <c r="B24" s="81"/>
      <c r="C24" s="12" t="s">
        <v>29</v>
      </c>
      <c r="D24" s="83"/>
      <c r="E24" s="85"/>
    </row>
    <row r="25" spans="2:5" ht="18" customHeight="1" x14ac:dyDescent="0.4">
      <c r="B25" s="81"/>
      <c r="C25" s="12" t="s">
        <v>30</v>
      </c>
      <c r="D25" s="83"/>
      <c r="E25" s="85"/>
    </row>
    <row r="26" spans="2:5" ht="18" customHeight="1" x14ac:dyDescent="0.4">
      <c r="B26" s="81"/>
      <c r="C26" s="13" t="s">
        <v>31</v>
      </c>
      <c r="D26" s="84"/>
      <c r="E26" s="85"/>
    </row>
    <row r="27" spans="2:5" ht="18.75" customHeight="1" x14ac:dyDescent="0.4">
      <c r="B27" s="1"/>
    </row>
    <row r="28" spans="2:5" ht="18.75" customHeight="1" x14ac:dyDescent="0.4">
      <c r="B28" s="86" t="s">
        <v>44</v>
      </c>
      <c r="C28" s="86"/>
      <c r="D28" s="86"/>
      <c r="E28" s="86"/>
    </row>
    <row r="29" spans="2:5" ht="18.75" customHeight="1" x14ac:dyDescent="0.4">
      <c r="B29" s="82">
        <v>1</v>
      </c>
      <c r="C29" s="9" t="s">
        <v>45</v>
      </c>
      <c r="D29" s="82"/>
      <c r="E29" s="82"/>
    </row>
    <row r="30" spans="2:5" ht="18.75" customHeight="1" x14ac:dyDescent="0.4">
      <c r="B30" s="83"/>
      <c r="C30" s="12" t="s">
        <v>46</v>
      </c>
      <c r="D30" s="83"/>
      <c r="E30" s="83"/>
    </row>
    <row r="31" spans="2:5" ht="18.75" customHeight="1" x14ac:dyDescent="0.4">
      <c r="B31" s="84"/>
      <c r="C31" s="13" t="s">
        <v>47</v>
      </c>
      <c r="D31" s="84"/>
      <c r="E31" s="84"/>
    </row>
    <row r="32" spans="2:5" ht="18.75" customHeight="1" x14ac:dyDescent="0.4">
      <c r="B32" s="17">
        <v>2</v>
      </c>
      <c r="C32" s="12" t="s">
        <v>48</v>
      </c>
      <c r="D32" s="16"/>
      <c r="E32" s="17"/>
    </row>
    <row r="33" spans="2:5" ht="26.25" customHeight="1" x14ac:dyDescent="0.4">
      <c r="B33" s="81">
        <v>3</v>
      </c>
      <c r="C33" s="9" t="s">
        <v>49</v>
      </c>
      <c r="D33" s="82"/>
      <c r="E33" s="85"/>
    </row>
    <row r="34" spans="2:5" ht="18.75" customHeight="1" x14ac:dyDescent="0.4">
      <c r="B34" s="81"/>
      <c r="C34" s="10" t="s">
        <v>50</v>
      </c>
      <c r="D34" s="83"/>
      <c r="E34" s="85"/>
    </row>
    <row r="35" spans="2:5" ht="18.75" customHeight="1" x14ac:dyDescent="0.4">
      <c r="B35" s="81"/>
      <c r="C35" s="10" t="s">
        <v>52</v>
      </c>
      <c r="D35" s="83"/>
      <c r="E35" s="85"/>
    </row>
    <row r="36" spans="2:5" ht="18.75" customHeight="1" x14ac:dyDescent="0.4">
      <c r="B36" s="81"/>
      <c r="C36" s="10" t="s">
        <v>53</v>
      </c>
      <c r="D36" s="83"/>
      <c r="E36" s="85"/>
    </row>
    <row r="37" spans="2:5" ht="18.75" customHeight="1" x14ac:dyDescent="0.4">
      <c r="B37" s="81"/>
      <c r="C37" s="11" t="s">
        <v>54</v>
      </c>
      <c r="D37" s="84"/>
      <c r="E37" s="85"/>
    </row>
    <row r="38" spans="2:5" ht="27" customHeight="1" x14ac:dyDescent="0.4">
      <c r="B38" s="81">
        <v>4</v>
      </c>
      <c r="C38" s="9" t="s">
        <v>55</v>
      </c>
      <c r="D38" s="82"/>
      <c r="E38" s="85"/>
    </row>
    <row r="39" spans="2:5" ht="26.25" customHeight="1" x14ac:dyDescent="0.4">
      <c r="B39" s="81"/>
      <c r="C39" s="10" t="s">
        <v>56</v>
      </c>
      <c r="D39" s="83"/>
      <c r="E39" s="85"/>
    </row>
    <row r="40" spans="2:5" ht="18.75" customHeight="1" x14ac:dyDescent="0.4">
      <c r="B40" s="81"/>
      <c r="C40" s="10" t="s">
        <v>52</v>
      </c>
      <c r="D40" s="83"/>
      <c r="E40" s="85"/>
    </row>
    <row r="41" spans="2:5" ht="18.75" customHeight="1" x14ac:dyDescent="0.4">
      <c r="B41" s="81"/>
      <c r="C41" s="10" t="s">
        <v>53</v>
      </c>
      <c r="D41" s="83"/>
      <c r="E41" s="85"/>
    </row>
    <row r="42" spans="2:5" ht="18.75" customHeight="1" x14ac:dyDescent="0.4">
      <c r="B42" s="82"/>
      <c r="C42" s="10" t="s">
        <v>54</v>
      </c>
      <c r="D42" s="84"/>
      <c r="E42" s="85"/>
    </row>
    <row r="43" spans="2:5" ht="30" customHeight="1" x14ac:dyDescent="0.4">
      <c r="B43" s="27">
        <v>5</v>
      </c>
      <c r="C43" s="6" t="s">
        <v>61</v>
      </c>
      <c r="D43" s="28"/>
      <c r="E43" s="25"/>
    </row>
    <row r="44" spans="2:5" ht="31.5" customHeight="1" x14ac:dyDescent="0.4">
      <c r="B44" s="87">
        <v>6</v>
      </c>
      <c r="C44" s="9" t="s">
        <v>62</v>
      </c>
      <c r="D44" s="88"/>
      <c r="E44" s="89"/>
    </row>
    <row r="45" spans="2:5" ht="18.75" customHeight="1" x14ac:dyDescent="0.4">
      <c r="B45" s="87"/>
      <c r="C45" s="10" t="s">
        <v>57</v>
      </c>
      <c r="D45" s="88"/>
      <c r="E45" s="89"/>
    </row>
    <row r="46" spans="2:5" ht="18.75" customHeight="1" x14ac:dyDescent="0.4">
      <c r="B46" s="87"/>
      <c r="C46" s="14" t="s">
        <v>58</v>
      </c>
      <c r="D46" s="88"/>
      <c r="E46" s="89"/>
    </row>
    <row r="47" spans="2:5" ht="18.75" customHeight="1" x14ac:dyDescent="0.4">
      <c r="B47" s="87"/>
      <c r="C47" s="15" t="s">
        <v>59</v>
      </c>
      <c r="D47" s="88"/>
      <c r="E47" s="89"/>
    </row>
    <row r="48" spans="2:5" ht="18.75" customHeight="1" x14ac:dyDescent="0.4">
      <c r="B48" s="27">
        <v>7</v>
      </c>
      <c r="C48" s="6" t="s">
        <v>60</v>
      </c>
      <c r="D48" s="29"/>
      <c r="E48" s="26"/>
    </row>
    <row r="49" spans="2:5" ht="18.75" customHeight="1" x14ac:dyDescent="0.4">
      <c r="B49" s="1"/>
    </row>
    <row r="50" spans="2:5" ht="18.75" customHeight="1" x14ac:dyDescent="0.4">
      <c r="B50" s="86" t="s">
        <v>63</v>
      </c>
      <c r="C50" s="86"/>
      <c r="D50" s="86"/>
      <c r="E50" s="86"/>
    </row>
    <row r="51" spans="2:5" ht="29.25" customHeight="1" x14ac:dyDescent="0.4">
      <c r="B51" s="8">
        <v>1</v>
      </c>
      <c r="C51" s="6" t="s">
        <v>64</v>
      </c>
      <c r="D51" s="18"/>
      <c r="E51" s="7"/>
    </row>
    <row r="52" spans="2:5" ht="29.25" customHeight="1" x14ac:dyDescent="0.4">
      <c r="B52" s="82">
        <v>2</v>
      </c>
      <c r="C52" s="9" t="s">
        <v>65</v>
      </c>
      <c r="D52" s="82"/>
      <c r="E52" s="82"/>
    </row>
    <row r="53" spans="2:5" ht="18.75" customHeight="1" x14ac:dyDescent="0.4">
      <c r="B53" s="83"/>
      <c r="C53" s="10" t="s">
        <v>8</v>
      </c>
      <c r="D53" s="83"/>
      <c r="E53" s="83"/>
    </row>
    <row r="54" spans="2:5" ht="27.75" customHeight="1" x14ac:dyDescent="0.4">
      <c r="B54" s="83"/>
      <c r="C54" s="10" t="s">
        <v>33</v>
      </c>
      <c r="D54" s="83"/>
      <c r="E54" s="83"/>
    </row>
    <row r="55" spans="2:5" ht="18.75" customHeight="1" x14ac:dyDescent="0.4">
      <c r="B55" s="83"/>
      <c r="C55" s="14" t="s">
        <v>34</v>
      </c>
      <c r="D55" s="83"/>
      <c r="E55" s="83"/>
    </row>
    <row r="56" spans="2:5" ht="18.75" customHeight="1" x14ac:dyDescent="0.4">
      <c r="B56" s="83"/>
      <c r="C56" s="14" t="s">
        <v>35</v>
      </c>
      <c r="D56" s="83"/>
      <c r="E56" s="83"/>
    </row>
    <row r="57" spans="2:5" ht="18.75" customHeight="1" x14ac:dyDescent="0.4">
      <c r="B57" s="84"/>
      <c r="C57" s="15" t="s">
        <v>51</v>
      </c>
      <c r="D57" s="84"/>
      <c r="E57" s="84"/>
    </row>
    <row r="58" spans="2:5" ht="32.25" customHeight="1" x14ac:dyDescent="0.4">
      <c r="B58" s="8">
        <v>3</v>
      </c>
      <c r="C58" s="6" t="s">
        <v>9</v>
      </c>
      <c r="D58" s="16"/>
      <c r="E58" s="7"/>
    </row>
    <row r="59" spans="2:5" ht="18.75" customHeight="1" x14ac:dyDescent="0.4">
      <c r="B59" s="3"/>
    </row>
    <row r="60" spans="2:5" ht="18.75" customHeight="1" x14ac:dyDescent="0.4">
      <c r="B60" s="86" t="s">
        <v>66</v>
      </c>
      <c r="C60" s="86"/>
      <c r="D60" s="86"/>
      <c r="E60" s="86"/>
    </row>
    <row r="61" spans="2:5" ht="18.75" customHeight="1" x14ac:dyDescent="0.4">
      <c r="B61" s="8">
        <v>1</v>
      </c>
      <c r="C61" s="9" t="s">
        <v>67</v>
      </c>
      <c r="D61" s="18"/>
      <c r="E61" s="5"/>
    </row>
    <row r="62" spans="2:5" ht="57" customHeight="1" x14ac:dyDescent="0.4">
      <c r="B62" s="81">
        <v>2</v>
      </c>
      <c r="C62" s="9" t="s">
        <v>36</v>
      </c>
      <c r="D62" s="82"/>
      <c r="E62" s="85"/>
    </row>
    <row r="63" spans="2:5" ht="18.75" customHeight="1" x14ac:dyDescent="0.4">
      <c r="B63" s="81"/>
      <c r="C63" s="10" t="s">
        <v>10</v>
      </c>
      <c r="D63" s="83"/>
      <c r="E63" s="85"/>
    </row>
    <row r="64" spans="2:5" ht="18.75" customHeight="1" x14ac:dyDescent="0.4">
      <c r="B64" s="81"/>
      <c r="C64" s="14" t="s">
        <v>11</v>
      </c>
      <c r="D64" s="83"/>
      <c r="E64" s="85"/>
    </row>
    <row r="65" spans="2:5" ht="18.75" customHeight="1" x14ac:dyDescent="0.4">
      <c r="B65" s="81"/>
      <c r="C65" s="14" t="s">
        <v>12</v>
      </c>
      <c r="D65" s="84"/>
      <c r="E65" s="85"/>
    </row>
    <row r="66" spans="2:5" ht="18.75" customHeight="1" x14ac:dyDescent="0.4">
      <c r="B66" s="81">
        <v>3</v>
      </c>
      <c r="C66" s="9" t="s">
        <v>13</v>
      </c>
      <c r="D66" s="82"/>
      <c r="E66" s="85"/>
    </row>
    <row r="67" spans="2:5" ht="18.75" customHeight="1" x14ac:dyDescent="0.4">
      <c r="B67" s="81"/>
      <c r="C67" s="10" t="s">
        <v>14</v>
      </c>
      <c r="D67" s="83"/>
      <c r="E67" s="85"/>
    </row>
    <row r="68" spans="2:5" ht="18.75" customHeight="1" x14ac:dyDescent="0.4">
      <c r="B68" s="81"/>
      <c r="C68" s="14" t="s">
        <v>15</v>
      </c>
      <c r="D68" s="83"/>
      <c r="E68" s="85"/>
    </row>
    <row r="69" spans="2:5" ht="18.75" customHeight="1" x14ac:dyDescent="0.4">
      <c r="B69" s="81"/>
      <c r="C69" s="15" t="s">
        <v>16</v>
      </c>
      <c r="D69" s="84"/>
      <c r="E69" s="85"/>
    </row>
    <row r="70" spans="2:5" ht="18.75" customHeight="1" x14ac:dyDescent="0.4">
      <c r="B70" s="8">
        <v>4</v>
      </c>
      <c r="C70" s="6" t="s">
        <v>17</v>
      </c>
      <c r="D70" s="16"/>
      <c r="E70" s="7"/>
    </row>
    <row r="71" spans="2:5" ht="27.75" customHeight="1" x14ac:dyDescent="0.4">
      <c r="B71" s="8">
        <v>5</v>
      </c>
      <c r="C71" s="9" t="s">
        <v>68</v>
      </c>
      <c r="D71" s="18"/>
      <c r="E71" s="7"/>
    </row>
    <row r="72" spans="2:5" ht="30.75" customHeight="1" x14ac:dyDescent="0.4">
      <c r="B72" s="81">
        <v>6</v>
      </c>
      <c r="C72" s="9" t="s">
        <v>37</v>
      </c>
      <c r="D72" s="82"/>
      <c r="E72" s="85"/>
    </row>
    <row r="73" spans="2:5" ht="18.75" customHeight="1" x14ac:dyDescent="0.4">
      <c r="B73" s="81"/>
      <c r="C73" s="10" t="s">
        <v>18</v>
      </c>
      <c r="D73" s="83"/>
      <c r="E73" s="85"/>
    </row>
    <row r="74" spans="2:5" ht="18.75" customHeight="1" x14ac:dyDescent="0.4">
      <c r="B74" s="81"/>
      <c r="C74" s="14" t="s">
        <v>19</v>
      </c>
      <c r="D74" s="83"/>
      <c r="E74" s="85"/>
    </row>
    <row r="75" spans="2:5" ht="18.75" customHeight="1" x14ac:dyDescent="0.4">
      <c r="B75" s="81"/>
      <c r="C75" s="14" t="s">
        <v>20</v>
      </c>
      <c r="D75" s="83"/>
      <c r="E75" s="85"/>
    </row>
    <row r="76" spans="2:5" ht="18.75" customHeight="1" x14ac:dyDescent="0.4">
      <c r="B76" s="81"/>
      <c r="C76" s="10" t="s">
        <v>21</v>
      </c>
      <c r="D76" s="83"/>
      <c r="E76" s="85"/>
    </row>
    <row r="77" spans="2:5" ht="18.75" customHeight="1" x14ac:dyDescent="0.4">
      <c r="B77" s="81"/>
      <c r="C77" s="10" t="s">
        <v>52</v>
      </c>
      <c r="D77" s="83"/>
      <c r="E77" s="85"/>
    </row>
    <row r="78" spans="2:5" ht="18.75" customHeight="1" x14ac:dyDescent="0.4">
      <c r="B78" s="81"/>
      <c r="C78" s="10" t="s">
        <v>53</v>
      </c>
      <c r="D78" s="83"/>
      <c r="E78" s="85"/>
    </row>
    <row r="79" spans="2:5" ht="18.75" customHeight="1" x14ac:dyDescent="0.4">
      <c r="B79" s="81"/>
      <c r="C79" s="11" t="s">
        <v>54</v>
      </c>
      <c r="D79" s="84"/>
      <c r="E79" s="85"/>
    </row>
    <row r="80" spans="2:5" x14ac:dyDescent="0.4">
      <c r="B80" s="1"/>
    </row>
  </sheetData>
  <mergeCells count="43">
    <mergeCell ref="B1:E1"/>
    <mergeCell ref="B2:E2"/>
    <mergeCell ref="B4:E4"/>
    <mergeCell ref="C6:E6"/>
    <mergeCell ref="C7:E7"/>
    <mergeCell ref="B52:B57"/>
    <mergeCell ref="D52:D57"/>
    <mergeCell ref="E52:E57"/>
    <mergeCell ref="B72:B79"/>
    <mergeCell ref="D72:D79"/>
    <mergeCell ref="E72:E79"/>
    <mergeCell ref="B60:E60"/>
    <mergeCell ref="B62:B65"/>
    <mergeCell ref="D62:D65"/>
    <mergeCell ref="E62:E65"/>
    <mergeCell ref="B66:B69"/>
    <mergeCell ref="D66:D69"/>
    <mergeCell ref="E66:E69"/>
    <mergeCell ref="B50:E50"/>
    <mergeCell ref="B38:B42"/>
    <mergeCell ref="D38:D42"/>
    <mergeCell ref="E38:E42"/>
    <mergeCell ref="B44:B47"/>
    <mergeCell ref="D44:D47"/>
    <mergeCell ref="E44:E47"/>
    <mergeCell ref="B9:C9"/>
    <mergeCell ref="B10:E10"/>
    <mergeCell ref="B11:B13"/>
    <mergeCell ref="D11:D13"/>
    <mergeCell ref="E11:E13"/>
    <mergeCell ref="B14:B21"/>
    <mergeCell ref="D14:D21"/>
    <mergeCell ref="E14:E21"/>
    <mergeCell ref="B28:E28"/>
    <mergeCell ref="B33:B37"/>
    <mergeCell ref="D33:D37"/>
    <mergeCell ref="E33:E37"/>
    <mergeCell ref="B29:B31"/>
    <mergeCell ref="D29:D31"/>
    <mergeCell ref="E29:E31"/>
    <mergeCell ref="D22:D26"/>
    <mergeCell ref="E22:E26"/>
    <mergeCell ref="B22:B26"/>
  </mergeCells>
  <phoneticPr fontId="1"/>
  <dataValidations count="1">
    <dataValidation type="list" allowBlank="1" showInputMessage="1" showErrorMessage="1" sqref="D22 D11 D14 D51:D52 D58 D61:D62 D66 D48 D32:D33 D29 D38 D43:D44 D70:D72">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14</xdr:row>
                    <xdr:rowOff>0</xdr:rowOff>
                  </from>
                  <to>
                    <xdr:col>2</xdr:col>
                    <xdr:colOff>285750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16</xdr:row>
                    <xdr:rowOff>0</xdr:rowOff>
                  </from>
                  <to>
                    <xdr:col>2</xdr:col>
                    <xdr:colOff>285750</xdr:colOff>
                    <xdr:row>17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16</xdr:row>
                    <xdr:rowOff>228600</xdr:rowOff>
                  </from>
                  <to>
                    <xdr:col>2</xdr:col>
                    <xdr:colOff>285750</xdr:colOff>
                    <xdr:row>17</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57150</xdr:colOff>
                    <xdr:row>18</xdr:row>
                    <xdr:rowOff>9525</xdr:rowOff>
                  </from>
                  <to>
                    <xdr:col>2</xdr:col>
                    <xdr:colOff>285750</xdr:colOff>
                    <xdr:row>19</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57150</xdr:colOff>
                    <xdr:row>19</xdr:row>
                    <xdr:rowOff>0</xdr:rowOff>
                  </from>
                  <to>
                    <xdr:col>2</xdr:col>
                    <xdr:colOff>285750</xdr:colOff>
                    <xdr:row>20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57150</xdr:colOff>
                    <xdr:row>20</xdr:row>
                    <xdr:rowOff>0</xdr:rowOff>
                  </from>
                  <to>
                    <xdr:col>2</xdr:col>
                    <xdr:colOff>285750</xdr:colOff>
                    <xdr:row>21</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22</xdr:row>
                    <xdr:rowOff>0</xdr:rowOff>
                  </from>
                  <to>
                    <xdr:col>2</xdr:col>
                    <xdr:colOff>304800</xdr:colOff>
                    <xdr:row>23</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76200</xdr:colOff>
                    <xdr:row>23</xdr:row>
                    <xdr:rowOff>9525</xdr:rowOff>
                  </from>
                  <to>
                    <xdr:col>2</xdr:col>
                    <xdr:colOff>304800</xdr:colOff>
                    <xdr:row>24</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76200</xdr:colOff>
                    <xdr:row>24</xdr:row>
                    <xdr:rowOff>0</xdr:rowOff>
                  </from>
                  <to>
                    <xdr:col>2</xdr:col>
                    <xdr:colOff>304800</xdr:colOff>
                    <xdr:row>25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76200</xdr:colOff>
                    <xdr:row>25</xdr:row>
                    <xdr:rowOff>0</xdr:rowOff>
                  </from>
                  <to>
                    <xdr:col>2</xdr:col>
                    <xdr:colOff>304800</xdr:colOff>
                    <xdr:row>26</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57150</xdr:colOff>
                    <xdr:row>15</xdr:row>
                    <xdr:rowOff>0</xdr:rowOff>
                  </from>
                  <to>
                    <xdr:col>2</xdr:col>
                    <xdr:colOff>285750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76"/>
  <sheetViews>
    <sheetView topLeftCell="A65" workbookViewId="0">
      <selection activeCell="B1" sqref="B1:E74"/>
    </sheetView>
  </sheetViews>
  <sheetFormatPr defaultRowHeight="18.75" x14ac:dyDescent="0.4"/>
  <cols>
    <col min="1" max="1" width="3" customWidth="1"/>
    <col min="2" max="2" width="3.125" customWidth="1"/>
    <col min="3" max="3" width="55" customWidth="1"/>
    <col min="4" max="4" width="8" customWidth="1"/>
    <col min="5" max="5" width="11.25" customWidth="1"/>
  </cols>
  <sheetData>
    <row r="1" spans="2:5" ht="18.75" customHeight="1" x14ac:dyDescent="0.4">
      <c r="B1" s="90" t="s">
        <v>244</v>
      </c>
      <c r="C1" s="90"/>
      <c r="D1" s="90"/>
      <c r="E1" s="90"/>
    </row>
    <row r="2" spans="2:5" ht="18.75" customHeight="1" x14ac:dyDescent="0.4">
      <c r="B2" s="91" t="s">
        <v>245</v>
      </c>
      <c r="C2" s="91"/>
      <c r="D2" s="91"/>
      <c r="E2" s="91"/>
    </row>
    <row r="3" spans="2:5" ht="18" customHeight="1" x14ac:dyDescent="0.4">
      <c r="B3" s="1"/>
    </row>
    <row r="4" spans="2:5" ht="42.75" customHeight="1" x14ac:dyDescent="0.4">
      <c r="B4" s="94" t="s">
        <v>213</v>
      </c>
      <c r="C4" s="94"/>
      <c r="D4" s="94"/>
      <c r="E4" s="94"/>
    </row>
    <row r="5" spans="2:5" ht="15" customHeight="1" x14ac:dyDescent="0.4">
      <c r="B5" s="1"/>
    </row>
    <row r="6" spans="2:5" ht="18.75" customHeight="1" x14ac:dyDescent="0.4">
      <c r="C6" s="93" t="s">
        <v>71</v>
      </c>
      <c r="D6" s="93"/>
      <c r="E6" s="93"/>
    </row>
    <row r="7" spans="2:5" ht="18.75" customHeight="1" x14ac:dyDescent="0.4">
      <c r="C7" s="93" t="s">
        <v>72</v>
      </c>
      <c r="D7" s="93"/>
      <c r="E7" s="93"/>
    </row>
    <row r="8" spans="2:5" ht="18.75" customHeight="1" x14ac:dyDescent="0.4">
      <c r="B8" s="2"/>
    </row>
    <row r="9" spans="2:5" ht="18.75" customHeight="1" x14ac:dyDescent="0.4">
      <c r="B9" s="81" t="s">
        <v>1</v>
      </c>
      <c r="C9" s="81"/>
      <c r="D9" s="4" t="s">
        <v>2</v>
      </c>
      <c r="E9" s="4" t="s">
        <v>3</v>
      </c>
    </row>
    <row r="10" spans="2:5" ht="18.75" customHeight="1" x14ac:dyDescent="0.4">
      <c r="B10" s="86" t="s">
        <v>246</v>
      </c>
      <c r="C10" s="86"/>
      <c r="D10" s="86"/>
      <c r="E10" s="86"/>
    </row>
    <row r="11" spans="2:5" ht="18.75" customHeight="1" x14ac:dyDescent="0.4">
      <c r="B11" s="81">
        <v>1</v>
      </c>
      <c r="C11" s="9" t="s">
        <v>5</v>
      </c>
      <c r="D11" s="82"/>
      <c r="E11" s="85"/>
    </row>
    <row r="12" spans="2:5" ht="18.75" customHeight="1" x14ac:dyDescent="0.4">
      <c r="B12" s="81"/>
      <c r="C12" s="10" t="s">
        <v>6</v>
      </c>
      <c r="D12" s="83"/>
      <c r="E12" s="85"/>
    </row>
    <row r="13" spans="2:5" ht="18.75" customHeight="1" x14ac:dyDescent="0.4">
      <c r="B13" s="81"/>
      <c r="C13" s="11" t="s">
        <v>7</v>
      </c>
      <c r="D13" s="84"/>
      <c r="E13" s="85"/>
    </row>
    <row r="14" spans="2:5" ht="18.75" customHeight="1" x14ac:dyDescent="0.4">
      <c r="B14" s="19">
        <v>2</v>
      </c>
      <c r="C14" s="10" t="s">
        <v>247</v>
      </c>
      <c r="D14" s="18"/>
      <c r="E14" s="23"/>
    </row>
    <row r="15" spans="2:5" ht="30" customHeight="1" x14ac:dyDescent="0.4">
      <c r="B15" s="81">
        <v>3</v>
      </c>
      <c r="C15" s="9" t="s">
        <v>43</v>
      </c>
      <c r="D15" s="82"/>
      <c r="E15" s="85"/>
    </row>
    <row r="16" spans="2:5" ht="18.75" customHeight="1" x14ac:dyDescent="0.4">
      <c r="B16" s="81"/>
      <c r="C16" s="12" t="s">
        <v>248</v>
      </c>
      <c r="D16" s="83"/>
      <c r="E16" s="85"/>
    </row>
    <row r="17" spans="2:5" ht="18.75" customHeight="1" x14ac:dyDescent="0.4">
      <c r="B17" s="81"/>
      <c r="C17" s="12" t="s">
        <v>249</v>
      </c>
      <c r="D17" s="83"/>
      <c r="E17" s="85"/>
    </row>
    <row r="18" spans="2:5" ht="18.75" customHeight="1" x14ac:dyDescent="0.4">
      <c r="B18" s="81"/>
      <c r="C18" s="12" t="s">
        <v>27</v>
      </c>
      <c r="D18" s="83"/>
      <c r="E18" s="85"/>
    </row>
    <row r="19" spans="2:5" ht="18.75" customHeight="1" x14ac:dyDescent="0.4">
      <c r="B19" s="81"/>
      <c r="C19" s="12" t="s">
        <v>250</v>
      </c>
      <c r="D19" s="83"/>
      <c r="E19" s="85"/>
    </row>
    <row r="20" spans="2:5" ht="18.75" customHeight="1" x14ac:dyDescent="0.4">
      <c r="B20" s="81"/>
      <c r="C20" s="12" t="s">
        <v>251</v>
      </c>
      <c r="D20" s="83"/>
      <c r="E20" s="85"/>
    </row>
    <row r="21" spans="2:5" ht="18.75" customHeight="1" x14ac:dyDescent="0.4">
      <c r="B21" s="81"/>
      <c r="C21" s="13" t="s">
        <v>252</v>
      </c>
      <c r="D21" s="84"/>
      <c r="E21" s="85"/>
    </row>
    <row r="22" spans="2:5" ht="28.5" customHeight="1" x14ac:dyDescent="0.4">
      <c r="B22" s="81">
        <v>4</v>
      </c>
      <c r="C22" s="9" t="s">
        <v>253</v>
      </c>
      <c r="D22" s="82"/>
      <c r="E22" s="85"/>
    </row>
    <row r="23" spans="2:5" ht="18.75" customHeight="1" x14ac:dyDescent="0.4">
      <c r="B23" s="81"/>
      <c r="C23" s="12" t="s">
        <v>28</v>
      </c>
      <c r="D23" s="83"/>
      <c r="E23" s="85"/>
    </row>
    <row r="24" spans="2:5" ht="18.75" customHeight="1" x14ac:dyDescent="0.4">
      <c r="B24" s="81"/>
      <c r="C24" s="12" t="s">
        <v>29</v>
      </c>
      <c r="D24" s="83"/>
      <c r="E24" s="85"/>
    </row>
    <row r="25" spans="2:5" ht="18.75" customHeight="1" x14ac:dyDescent="0.4">
      <c r="B25" s="81"/>
      <c r="C25" s="12" t="s">
        <v>30</v>
      </c>
      <c r="D25" s="83"/>
      <c r="E25" s="85"/>
    </row>
    <row r="26" spans="2:5" ht="18.75" customHeight="1" x14ac:dyDescent="0.4">
      <c r="B26" s="81"/>
      <c r="C26" s="13" t="s">
        <v>31</v>
      </c>
      <c r="D26" s="84"/>
      <c r="E26" s="85"/>
    </row>
    <row r="27" spans="2:5" ht="18.75" customHeight="1" x14ac:dyDescent="0.4">
      <c r="B27" s="1"/>
    </row>
    <row r="28" spans="2:5" ht="18.75" customHeight="1" x14ac:dyDescent="0.4">
      <c r="B28" s="86" t="s">
        <v>254</v>
      </c>
      <c r="C28" s="86"/>
      <c r="D28" s="86"/>
      <c r="E28" s="86"/>
    </row>
    <row r="29" spans="2:5" ht="18.75" customHeight="1" x14ac:dyDescent="0.4">
      <c r="B29" s="82">
        <v>1</v>
      </c>
      <c r="C29" s="9" t="s">
        <v>255</v>
      </c>
      <c r="D29" s="82"/>
      <c r="E29" s="82"/>
    </row>
    <row r="30" spans="2:5" ht="18.75" customHeight="1" x14ac:dyDescent="0.4">
      <c r="B30" s="83"/>
      <c r="C30" s="12" t="s">
        <v>46</v>
      </c>
      <c r="D30" s="83"/>
      <c r="E30" s="83"/>
    </row>
    <row r="31" spans="2:5" ht="18.75" customHeight="1" x14ac:dyDescent="0.4">
      <c r="B31" s="84"/>
      <c r="C31" s="13" t="s">
        <v>47</v>
      </c>
      <c r="D31" s="84"/>
      <c r="E31" s="84"/>
    </row>
    <row r="32" spans="2:5" ht="18.75" customHeight="1" x14ac:dyDescent="0.4">
      <c r="B32" s="22">
        <v>2</v>
      </c>
      <c r="C32" s="12" t="s">
        <v>48</v>
      </c>
      <c r="D32" s="16"/>
      <c r="E32" s="22"/>
    </row>
    <row r="33" spans="2:5" ht="26.25" customHeight="1" x14ac:dyDescent="0.4">
      <c r="B33" s="81">
        <v>3</v>
      </c>
      <c r="C33" s="62" t="s">
        <v>256</v>
      </c>
      <c r="D33" s="82"/>
      <c r="E33" s="85"/>
    </row>
    <row r="34" spans="2:5" ht="18.75" customHeight="1" x14ac:dyDescent="0.4">
      <c r="B34" s="81"/>
      <c r="C34" s="10" t="s">
        <v>50</v>
      </c>
      <c r="D34" s="83"/>
      <c r="E34" s="85"/>
    </row>
    <row r="35" spans="2:5" ht="18.75" customHeight="1" x14ac:dyDescent="0.4">
      <c r="B35" s="81"/>
      <c r="C35" s="10" t="s">
        <v>52</v>
      </c>
      <c r="D35" s="83"/>
      <c r="E35" s="85"/>
    </row>
    <row r="36" spans="2:5" ht="18.75" customHeight="1" x14ac:dyDescent="0.4">
      <c r="B36" s="81"/>
      <c r="C36" s="10" t="s">
        <v>53</v>
      </c>
      <c r="D36" s="83"/>
      <c r="E36" s="85"/>
    </row>
    <row r="37" spans="2:5" ht="27" customHeight="1" x14ac:dyDescent="0.4">
      <c r="B37" s="81">
        <v>4</v>
      </c>
      <c r="C37" s="62" t="s">
        <v>257</v>
      </c>
      <c r="D37" s="82"/>
      <c r="E37" s="85"/>
    </row>
    <row r="38" spans="2:5" ht="26.25" customHeight="1" x14ac:dyDescent="0.4">
      <c r="B38" s="81"/>
      <c r="C38" s="10" t="s">
        <v>56</v>
      </c>
      <c r="D38" s="83"/>
      <c r="E38" s="85"/>
    </row>
    <row r="39" spans="2:5" ht="18.75" customHeight="1" x14ac:dyDescent="0.4">
      <c r="B39" s="81"/>
      <c r="C39" s="10" t="s">
        <v>52</v>
      </c>
      <c r="D39" s="83"/>
      <c r="E39" s="85"/>
    </row>
    <row r="40" spans="2:5" ht="18.75" customHeight="1" x14ac:dyDescent="0.4">
      <c r="B40" s="81"/>
      <c r="C40" s="10" t="s">
        <v>53</v>
      </c>
      <c r="D40" s="83"/>
      <c r="E40" s="85"/>
    </row>
    <row r="41" spans="2:5" ht="30" customHeight="1" x14ac:dyDescent="0.4">
      <c r="B41" s="27">
        <v>5</v>
      </c>
      <c r="C41" s="23" t="s">
        <v>258</v>
      </c>
      <c r="D41" s="28"/>
      <c r="E41" s="25"/>
    </row>
    <row r="42" spans="2:5" ht="31.5" customHeight="1" x14ac:dyDescent="0.4">
      <c r="B42" s="87">
        <v>6</v>
      </c>
      <c r="C42" s="62" t="s">
        <v>62</v>
      </c>
      <c r="D42" s="88"/>
      <c r="E42" s="89"/>
    </row>
    <row r="43" spans="2:5" ht="18.75" customHeight="1" x14ac:dyDescent="0.4">
      <c r="B43" s="87"/>
      <c r="C43" s="10" t="s">
        <v>57</v>
      </c>
      <c r="D43" s="88"/>
      <c r="E43" s="89"/>
    </row>
    <row r="44" spans="2:5" ht="18.75" customHeight="1" x14ac:dyDescent="0.4">
      <c r="B44" s="87"/>
      <c r="C44" s="14" t="s">
        <v>58</v>
      </c>
      <c r="D44" s="88"/>
      <c r="E44" s="89"/>
    </row>
    <row r="45" spans="2:5" ht="18.75" customHeight="1" x14ac:dyDescent="0.4">
      <c r="B45" s="87"/>
      <c r="C45" s="15" t="s">
        <v>59</v>
      </c>
      <c r="D45" s="88"/>
      <c r="E45" s="89"/>
    </row>
    <row r="46" spans="2:5" ht="18.75" customHeight="1" x14ac:dyDescent="0.4">
      <c r="B46" s="27">
        <v>7</v>
      </c>
      <c r="C46" s="6" t="s">
        <v>259</v>
      </c>
      <c r="D46" s="29"/>
      <c r="E46" s="26"/>
    </row>
    <row r="47" spans="2:5" ht="18.75" customHeight="1" x14ac:dyDescent="0.4">
      <c r="B47" s="1"/>
    </row>
    <row r="48" spans="2:5" ht="18.75" customHeight="1" x14ac:dyDescent="0.4">
      <c r="B48" s="86" t="s">
        <v>260</v>
      </c>
      <c r="C48" s="86"/>
      <c r="D48" s="86"/>
      <c r="E48" s="86"/>
    </row>
    <row r="49" spans="2:5" ht="59.25" customHeight="1" x14ac:dyDescent="0.4">
      <c r="B49" s="19">
        <v>1</v>
      </c>
      <c r="C49" s="23" t="s">
        <v>261</v>
      </c>
      <c r="D49" s="18"/>
      <c r="E49" s="23"/>
    </row>
    <row r="50" spans="2:5" ht="21.75" customHeight="1" x14ac:dyDescent="0.4">
      <c r="B50" s="19">
        <v>2</v>
      </c>
      <c r="C50" s="9" t="s">
        <v>262</v>
      </c>
      <c r="D50" s="18"/>
      <c r="E50" s="23"/>
    </row>
    <row r="51" spans="2:5" ht="29.25" customHeight="1" x14ac:dyDescent="0.4">
      <c r="B51" s="81">
        <v>3</v>
      </c>
      <c r="C51" s="62" t="s">
        <v>263</v>
      </c>
      <c r="D51" s="82"/>
      <c r="E51" s="85"/>
    </row>
    <row r="52" spans="2:5" ht="18.75" customHeight="1" x14ac:dyDescent="0.4">
      <c r="B52" s="81"/>
      <c r="C52" s="10" t="s">
        <v>8</v>
      </c>
      <c r="D52" s="83"/>
      <c r="E52" s="85"/>
    </row>
    <row r="53" spans="2:5" ht="27.75" customHeight="1" x14ac:dyDescent="0.4">
      <c r="B53" s="81"/>
      <c r="C53" s="10" t="s">
        <v>33</v>
      </c>
      <c r="D53" s="83"/>
      <c r="E53" s="85"/>
    </row>
    <row r="54" spans="2:5" ht="18.75" customHeight="1" x14ac:dyDescent="0.4">
      <c r="B54" s="81"/>
      <c r="C54" s="14" t="s">
        <v>34</v>
      </c>
      <c r="D54" s="83"/>
      <c r="E54" s="85"/>
    </row>
    <row r="55" spans="2:5" ht="18.75" customHeight="1" x14ac:dyDescent="0.4">
      <c r="B55" s="81"/>
      <c r="C55" s="14" t="s">
        <v>35</v>
      </c>
      <c r="D55" s="83"/>
      <c r="E55" s="85"/>
    </row>
    <row r="56" spans="2:5" ht="18.75" customHeight="1" x14ac:dyDescent="0.4">
      <c r="B56" s="81"/>
      <c r="C56" s="15" t="s">
        <v>51</v>
      </c>
      <c r="D56" s="84"/>
      <c r="E56" s="85"/>
    </row>
    <row r="57" spans="2:5" ht="32.25" customHeight="1" x14ac:dyDescent="0.4">
      <c r="B57" s="19">
        <v>4</v>
      </c>
      <c r="C57" s="23" t="s">
        <v>264</v>
      </c>
      <c r="D57" s="16"/>
      <c r="E57" s="23"/>
    </row>
    <row r="58" spans="2:5" ht="18.75" customHeight="1" x14ac:dyDescent="0.4">
      <c r="B58" s="3"/>
    </row>
    <row r="59" spans="2:5" ht="18.75" customHeight="1" x14ac:dyDescent="0.4">
      <c r="B59" s="86" t="s">
        <v>265</v>
      </c>
      <c r="C59" s="86"/>
      <c r="D59" s="86"/>
      <c r="E59" s="86"/>
    </row>
    <row r="60" spans="2:5" ht="44.25" customHeight="1" x14ac:dyDescent="0.4">
      <c r="B60" s="81">
        <v>1</v>
      </c>
      <c r="C60" s="62" t="s">
        <v>266</v>
      </c>
      <c r="D60" s="82"/>
      <c r="E60" s="85"/>
    </row>
    <row r="61" spans="2:5" ht="18.75" customHeight="1" x14ac:dyDescent="0.4">
      <c r="B61" s="81"/>
      <c r="C61" s="10" t="s">
        <v>267</v>
      </c>
      <c r="D61" s="83"/>
      <c r="E61" s="85"/>
    </row>
    <row r="62" spans="2:5" ht="18.75" customHeight="1" x14ac:dyDescent="0.4">
      <c r="B62" s="81"/>
      <c r="C62" s="10" t="s">
        <v>268</v>
      </c>
      <c r="D62" s="83"/>
      <c r="E62" s="85"/>
    </row>
    <row r="63" spans="2:5" ht="18.75" customHeight="1" x14ac:dyDescent="0.4">
      <c r="B63" s="81"/>
      <c r="C63" s="10" t="s">
        <v>269</v>
      </c>
      <c r="D63" s="83"/>
      <c r="E63" s="85"/>
    </row>
    <row r="64" spans="2:5" ht="18.75" customHeight="1" x14ac:dyDescent="0.4">
      <c r="B64" s="81"/>
      <c r="C64" s="10" t="s">
        <v>270</v>
      </c>
      <c r="D64" s="83"/>
      <c r="E64" s="85"/>
    </row>
    <row r="65" spans="2:5" ht="18.75" customHeight="1" x14ac:dyDescent="0.4">
      <c r="B65" s="81"/>
      <c r="C65" s="11" t="s">
        <v>271</v>
      </c>
      <c r="D65" s="84"/>
      <c r="E65" s="85"/>
    </row>
    <row r="66" spans="2:5" ht="45" customHeight="1" x14ac:dyDescent="0.4">
      <c r="B66" s="81">
        <v>2</v>
      </c>
      <c r="C66" s="62" t="s">
        <v>272</v>
      </c>
      <c r="D66" s="82"/>
      <c r="E66" s="85"/>
    </row>
    <row r="67" spans="2:5" ht="33.75" customHeight="1" x14ac:dyDescent="0.4">
      <c r="B67" s="81"/>
      <c r="C67" s="10" t="s">
        <v>273</v>
      </c>
      <c r="D67" s="83"/>
      <c r="E67" s="85"/>
    </row>
    <row r="68" spans="2:5" ht="18" customHeight="1" x14ac:dyDescent="0.4">
      <c r="B68" s="81"/>
      <c r="C68" s="10" t="s">
        <v>274</v>
      </c>
      <c r="D68" s="83"/>
      <c r="E68" s="85"/>
    </row>
    <row r="69" spans="2:5" ht="28.5" customHeight="1" x14ac:dyDescent="0.4">
      <c r="B69" s="81"/>
      <c r="C69" s="10" t="s">
        <v>275</v>
      </c>
      <c r="D69" s="83"/>
      <c r="E69" s="85"/>
    </row>
    <row r="70" spans="2:5" ht="29.25" customHeight="1" x14ac:dyDescent="0.4">
      <c r="B70" s="81"/>
      <c r="C70" s="10" t="s">
        <v>276</v>
      </c>
      <c r="D70" s="83"/>
      <c r="E70" s="85"/>
    </row>
    <row r="71" spans="2:5" ht="44.25" customHeight="1" x14ac:dyDescent="0.4">
      <c r="B71" s="81">
        <v>3</v>
      </c>
      <c r="C71" s="62" t="s">
        <v>277</v>
      </c>
      <c r="D71" s="82"/>
      <c r="E71" s="85"/>
    </row>
    <row r="72" spans="2:5" ht="18.75" customHeight="1" x14ac:dyDescent="0.4">
      <c r="B72" s="81"/>
      <c r="C72" s="78" t="s">
        <v>278</v>
      </c>
      <c r="D72" s="83"/>
      <c r="E72" s="85"/>
    </row>
    <row r="73" spans="2:5" ht="18.75" customHeight="1" x14ac:dyDescent="0.4">
      <c r="B73" s="81"/>
      <c r="C73" s="79" t="s">
        <v>279</v>
      </c>
      <c r="D73" s="84"/>
      <c r="E73" s="85"/>
    </row>
    <row r="74" spans="2:5" x14ac:dyDescent="0.4">
      <c r="B74" s="1"/>
    </row>
    <row r="76" spans="2:5" x14ac:dyDescent="0.4">
      <c r="C76" s="80"/>
    </row>
  </sheetData>
  <mergeCells count="43">
    <mergeCell ref="B71:B73"/>
    <mergeCell ref="D71:D73"/>
    <mergeCell ref="E71:E73"/>
    <mergeCell ref="B59:E59"/>
    <mergeCell ref="B60:B65"/>
    <mergeCell ref="D60:D65"/>
    <mergeCell ref="E60:E65"/>
    <mergeCell ref="B66:B70"/>
    <mergeCell ref="D66:D70"/>
    <mergeCell ref="E66:E70"/>
    <mergeCell ref="B42:B45"/>
    <mergeCell ref="D42:D45"/>
    <mergeCell ref="E42:E45"/>
    <mergeCell ref="B48:E48"/>
    <mergeCell ref="B51:B56"/>
    <mergeCell ref="D51:D56"/>
    <mergeCell ref="E51:E56"/>
    <mergeCell ref="B33:B36"/>
    <mergeCell ref="D33:D36"/>
    <mergeCell ref="E33:E36"/>
    <mergeCell ref="B37:B40"/>
    <mergeCell ref="D37:D40"/>
    <mergeCell ref="E37:E40"/>
    <mergeCell ref="B22:B26"/>
    <mergeCell ref="D22:D26"/>
    <mergeCell ref="E22:E26"/>
    <mergeCell ref="B28:E28"/>
    <mergeCell ref="B29:B31"/>
    <mergeCell ref="D29:D31"/>
    <mergeCell ref="E29:E31"/>
    <mergeCell ref="B10:E10"/>
    <mergeCell ref="B11:B13"/>
    <mergeCell ref="D11:D13"/>
    <mergeCell ref="E11:E13"/>
    <mergeCell ref="B15:B21"/>
    <mergeCell ref="D15:D21"/>
    <mergeCell ref="E15:E21"/>
    <mergeCell ref="B9:C9"/>
    <mergeCell ref="B1:E1"/>
    <mergeCell ref="B2:E2"/>
    <mergeCell ref="B4:E4"/>
    <mergeCell ref="C6:E6"/>
    <mergeCell ref="C7:E7"/>
  </mergeCells>
  <phoneticPr fontId="1"/>
  <dataValidations count="1">
    <dataValidation type="list" allowBlank="1" showInputMessage="1" showErrorMessage="1" sqref="D22 D11 D14:D15 D49:D51 D57 D60 D66 D71 D46 D32:D33 D29 D37 D41:D42">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15</xdr:row>
                    <xdr:rowOff>0</xdr:rowOff>
                  </from>
                  <to>
                    <xdr:col>2</xdr:col>
                    <xdr:colOff>285750</xdr:colOff>
                    <xdr:row>16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17</xdr:row>
                    <xdr:rowOff>0</xdr:rowOff>
                  </from>
                  <to>
                    <xdr:col>2</xdr:col>
                    <xdr:colOff>285750</xdr:colOff>
                    <xdr:row>18</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57150</xdr:colOff>
                    <xdr:row>17</xdr:row>
                    <xdr:rowOff>228600</xdr:rowOff>
                  </from>
                  <to>
                    <xdr:col>2</xdr:col>
                    <xdr:colOff>285750</xdr:colOff>
                    <xdr:row>18</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57150</xdr:colOff>
                    <xdr:row>19</xdr:row>
                    <xdr:rowOff>0</xdr:rowOff>
                  </from>
                  <to>
                    <xdr:col>2</xdr:col>
                    <xdr:colOff>285750</xdr:colOff>
                    <xdr:row>20</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57150</xdr:colOff>
                    <xdr:row>20</xdr:row>
                    <xdr:rowOff>0</xdr:rowOff>
                  </from>
                  <to>
                    <xdr:col>2</xdr:col>
                    <xdr:colOff>285750</xdr:colOff>
                    <xdr:row>21</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76200</xdr:colOff>
                    <xdr:row>22</xdr:row>
                    <xdr:rowOff>0</xdr:rowOff>
                  </from>
                  <to>
                    <xdr:col>2</xdr:col>
                    <xdr:colOff>304800</xdr:colOff>
                    <xdr:row>23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76200</xdr:colOff>
                    <xdr:row>23</xdr:row>
                    <xdr:rowOff>9525</xdr:rowOff>
                  </from>
                  <to>
                    <xdr:col>2</xdr:col>
                    <xdr:colOff>304800</xdr:colOff>
                    <xdr:row>24</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76200</xdr:colOff>
                    <xdr:row>24</xdr:row>
                    <xdr:rowOff>0</xdr:rowOff>
                  </from>
                  <to>
                    <xdr:col>2</xdr:col>
                    <xdr:colOff>304800</xdr:colOff>
                    <xdr:row>25</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76200</xdr:colOff>
                    <xdr:row>25</xdr:row>
                    <xdr:rowOff>0</xdr:rowOff>
                  </from>
                  <to>
                    <xdr:col>2</xdr:col>
                    <xdr:colOff>304800</xdr:colOff>
                    <xdr:row>26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57150</xdr:colOff>
                    <xdr:row>16</xdr:row>
                    <xdr:rowOff>0</xdr:rowOff>
                  </from>
                  <to>
                    <xdr:col>2</xdr:col>
                    <xdr:colOff>285750</xdr:colOff>
                    <xdr:row>17</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76200</xdr:colOff>
                    <xdr:row>25</xdr:row>
                    <xdr:rowOff>0</xdr:rowOff>
                  </from>
                  <to>
                    <xdr:col>2</xdr:col>
                    <xdr:colOff>304800</xdr:colOff>
                    <xdr:row>26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1"/>
  <sheetViews>
    <sheetView topLeftCell="A50" workbookViewId="0">
      <selection activeCell="B1" sqref="B1:E52"/>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90" t="s">
        <v>211</v>
      </c>
      <c r="C1" s="90"/>
      <c r="D1" s="90"/>
      <c r="E1" s="90"/>
    </row>
    <row r="2" spans="2:5" ht="18.75" customHeight="1" x14ac:dyDescent="0.4">
      <c r="B2" s="91" t="s">
        <v>212</v>
      </c>
      <c r="C2" s="91"/>
      <c r="D2" s="91"/>
      <c r="E2" s="91"/>
    </row>
    <row r="3" spans="2:5" ht="12.75" customHeight="1" x14ac:dyDescent="0.4">
      <c r="B3" s="1"/>
    </row>
    <row r="4" spans="2:5" ht="44.25" customHeight="1" x14ac:dyDescent="0.4">
      <c r="B4" s="92" t="s">
        <v>213</v>
      </c>
      <c r="C4" s="92"/>
      <c r="D4" s="92"/>
      <c r="E4" s="92"/>
    </row>
    <row r="5" spans="2:5" ht="12" customHeight="1" x14ac:dyDescent="0.4">
      <c r="B5" s="1"/>
    </row>
    <row r="6" spans="2:5" ht="16.5" customHeight="1" x14ac:dyDescent="0.4">
      <c r="C6" s="93" t="s">
        <v>71</v>
      </c>
      <c r="D6" s="93"/>
      <c r="E6" s="93"/>
    </row>
    <row r="7" spans="2:5" ht="16.5" customHeight="1" x14ac:dyDescent="0.4">
      <c r="C7" s="93" t="s">
        <v>72</v>
      </c>
      <c r="D7" s="93"/>
      <c r="E7" s="93"/>
    </row>
    <row r="8" spans="2:5" ht="12" customHeight="1" x14ac:dyDescent="0.4">
      <c r="B8" s="2"/>
    </row>
    <row r="9" spans="2:5" ht="16.5" customHeight="1" x14ac:dyDescent="0.4">
      <c r="B9" s="81" t="s">
        <v>1</v>
      </c>
      <c r="C9" s="81"/>
      <c r="D9" s="4" t="s">
        <v>2</v>
      </c>
      <c r="E9" s="4" t="s">
        <v>3</v>
      </c>
    </row>
    <row r="10" spans="2:5" ht="15.75" customHeight="1" x14ac:dyDescent="0.4">
      <c r="B10" s="86" t="s">
        <v>214</v>
      </c>
      <c r="C10" s="86"/>
      <c r="D10" s="86"/>
      <c r="E10" s="86"/>
    </row>
    <row r="11" spans="2:5" ht="15.75" customHeight="1" x14ac:dyDescent="0.4">
      <c r="B11" s="81">
        <v>1</v>
      </c>
      <c r="C11" s="9" t="s">
        <v>181</v>
      </c>
      <c r="D11" s="82"/>
      <c r="E11" s="85"/>
    </row>
    <row r="12" spans="2:5" ht="15.75" customHeight="1" x14ac:dyDescent="0.4">
      <c r="B12" s="81"/>
      <c r="C12" s="12" t="s">
        <v>182</v>
      </c>
      <c r="D12" s="83"/>
      <c r="E12" s="85"/>
    </row>
    <row r="13" spans="2:5" ht="15.75" customHeight="1" x14ac:dyDescent="0.4">
      <c r="B13" s="81">
        <v>2</v>
      </c>
      <c r="C13" s="9" t="s">
        <v>183</v>
      </c>
      <c r="D13" s="82"/>
      <c r="E13" s="85"/>
    </row>
    <row r="14" spans="2:5" ht="15.75" customHeight="1" x14ac:dyDescent="0.4">
      <c r="B14" s="81"/>
      <c r="C14" s="12" t="s">
        <v>215</v>
      </c>
      <c r="D14" s="83"/>
      <c r="E14" s="85"/>
    </row>
    <row r="15" spans="2:5" ht="27" customHeight="1" x14ac:dyDescent="0.4">
      <c r="B15" s="81">
        <v>3</v>
      </c>
      <c r="C15" s="62" t="s">
        <v>216</v>
      </c>
      <c r="D15" s="82"/>
      <c r="E15" s="85"/>
    </row>
    <row r="16" spans="2:5" ht="15.75" customHeight="1" x14ac:dyDescent="0.4">
      <c r="B16" s="81"/>
      <c r="C16" s="12" t="s">
        <v>217</v>
      </c>
      <c r="D16" s="83"/>
      <c r="E16" s="85"/>
    </row>
    <row r="17" spans="2:5" ht="15.75" customHeight="1" x14ac:dyDescent="0.4">
      <c r="B17" s="81"/>
      <c r="C17" s="12" t="s">
        <v>218</v>
      </c>
      <c r="D17" s="83"/>
      <c r="E17" s="85"/>
    </row>
    <row r="18" spans="2:5" ht="15.75" customHeight="1" x14ac:dyDescent="0.4">
      <c r="B18" s="81"/>
      <c r="C18" s="12" t="s">
        <v>219</v>
      </c>
      <c r="D18" s="83"/>
      <c r="E18" s="85"/>
    </row>
    <row r="19" spans="2:5" ht="29.25" customHeight="1" x14ac:dyDescent="0.4">
      <c r="B19" s="81"/>
      <c r="C19" s="13" t="s">
        <v>220</v>
      </c>
      <c r="D19" s="84"/>
      <c r="E19" s="85"/>
    </row>
    <row r="20" spans="2:5" ht="27" customHeight="1" x14ac:dyDescent="0.4">
      <c r="B20" s="19">
        <v>4</v>
      </c>
      <c r="C20" s="23" t="s">
        <v>221</v>
      </c>
      <c r="D20" s="19"/>
      <c r="E20" s="23"/>
    </row>
    <row r="21" spans="2:5" ht="13.5" customHeight="1" x14ac:dyDescent="0.4">
      <c r="B21" s="1"/>
    </row>
    <row r="22" spans="2:5" ht="16.5" customHeight="1" x14ac:dyDescent="0.4">
      <c r="B22" s="86" t="s">
        <v>222</v>
      </c>
      <c r="C22" s="86"/>
      <c r="D22" s="86"/>
      <c r="E22" s="86"/>
    </row>
    <row r="23" spans="2:5" ht="29.25" customHeight="1" x14ac:dyDescent="0.4">
      <c r="B23" s="82">
        <v>1</v>
      </c>
      <c r="C23" s="62" t="s">
        <v>223</v>
      </c>
      <c r="D23" s="18"/>
      <c r="E23" s="62"/>
    </row>
    <row r="24" spans="2:5" ht="16.5" customHeight="1" x14ac:dyDescent="0.4">
      <c r="B24" s="83"/>
      <c r="C24" s="12" t="s">
        <v>192</v>
      </c>
      <c r="D24" s="73"/>
      <c r="E24" s="10"/>
    </row>
    <row r="25" spans="2:5" ht="16.5" customHeight="1" x14ac:dyDescent="0.4">
      <c r="B25" s="83"/>
      <c r="C25" s="63" t="s">
        <v>193</v>
      </c>
      <c r="D25" s="73"/>
      <c r="E25" s="10"/>
    </row>
    <row r="26" spans="2:5" ht="16.5" customHeight="1" x14ac:dyDescent="0.4">
      <c r="B26" s="83"/>
      <c r="C26" s="63" t="s">
        <v>194</v>
      </c>
      <c r="D26" s="73"/>
      <c r="E26" s="10"/>
    </row>
    <row r="27" spans="2:5" ht="16.5" customHeight="1" x14ac:dyDescent="0.4">
      <c r="B27" s="84"/>
      <c r="C27" s="64" t="s">
        <v>195</v>
      </c>
      <c r="D27" s="74"/>
      <c r="E27" s="11"/>
    </row>
    <row r="28" spans="2:5" ht="13.5" customHeight="1" x14ac:dyDescent="0.4">
      <c r="B28" s="3"/>
    </row>
    <row r="29" spans="2:5" ht="16.5" customHeight="1" x14ac:dyDescent="0.4">
      <c r="B29" s="86" t="s">
        <v>224</v>
      </c>
      <c r="C29" s="86"/>
      <c r="D29" s="86"/>
      <c r="E29" s="86"/>
    </row>
    <row r="30" spans="2:5" ht="27" customHeight="1" x14ac:dyDescent="0.4">
      <c r="B30" s="81">
        <v>1</v>
      </c>
      <c r="C30" s="62" t="s">
        <v>225</v>
      </c>
      <c r="D30" s="82"/>
      <c r="E30" s="85"/>
    </row>
    <row r="31" spans="2:5" ht="15.75" customHeight="1" x14ac:dyDescent="0.4">
      <c r="B31" s="81"/>
      <c r="C31" s="75" t="s">
        <v>226</v>
      </c>
      <c r="D31" s="83"/>
      <c r="E31" s="85"/>
    </row>
    <row r="32" spans="2:5" ht="15.75" customHeight="1" x14ac:dyDescent="0.4">
      <c r="B32" s="81"/>
      <c r="C32" s="76" t="s">
        <v>227</v>
      </c>
      <c r="D32" s="84"/>
      <c r="E32" s="85"/>
    </row>
    <row r="33" spans="2:5" ht="27.75" customHeight="1" x14ac:dyDescent="0.4">
      <c r="B33" s="84">
        <v>2</v>
      </c>
      <c r="C33" s="24" t="s">
        <v>228</v>
      </c>
      <c r="D33" s="83"/>
      <c r="E33" s="101"/>
    </row>
    <row r="34" spans="2:5" ht="15.75" customHeight="1" x14ac:dyDescent="0.4">
      <c r="B34" s="81"/>
      <c r="C34" s="77" t="s">
        <v>229</v>
      </c>
      <c r="D34" s="83"/>
      <c r="E34" s="85"/>
    </row>
    <row r="35" spans="2:5" ht="15.75" customHeight="1" x14ac:dyDescent="0.4">
      <c r="B35" s="81"/>
      <c r="C35" s="77" t="s">
        <v>230</v>
      </c>
      <c r="D35" s="83"/>
      <c r="E35" s="85"/>
    </row>
    <row r="36" spans="2:5" ht="42" customHeight="1" x14ac:dyDescent="0.4">
      <c r="B36" s="81"/>
      <c r="C36" s="77" t="s">
        <v>231</v>
      </c>
      <c r="D36" s="83"/>
      <c r="E36" s="85"/>
    </row>
    <row r="37" spans="2:5" ht="16.5" customHeight="1" x14ac:dyDescent="0.4">
      <c r="B37" s="81"/>
      <c r="C37" s="77" t="s">
        <v>232</v>
      </c>
      <c r="D37" s="83"/>
      <c r="E37" s="85"/>
    </row>
    <row r="38" spans="2:5" ht="28.5" customHeight="1" x14ac:dyDescent="0.4">
      <c r="B38" s="81"/>
      <c r="C38" s="77" t="s">
        <v>233</v>
      </c>
      <c r="D38" s="83"/>
      <c r="E38" s="85"/>
    </row>
    <row r="39" spans="2:5" ht="15.75" customHeight="1" x14ac:dyDescent="0.4">
      <c r="B39" s="81"/>
      <c r="C39" s="77" t="s">
        <v>234</v>
      </c>
      <c r="D39" s="83"/>
      <c r="E39" s="85"/>
    </row>
    <row r="40" spans="2:5" ht="15.75" customHeight="1" x14ac:dyDescent="0.4">
      <c r="B40" s="81"/>
      <c r="C40" s="77" t="s">
        <v>235</v>
      </c>
      <c r="D40" s="83"/>
      <c r="E40" s="85"/>
    </row>
    <row r="41" spans="2:5" ht="15.75" customHeight="1" x14ac:dyDescent="0.4">
      <c r="B41" s="81"/>
      <c r="C41" s="77" t="s">
        <v>236</v>
      </c>
      <c r="D41" s="83"/>
      <c r="E41" s="85"/>
    </row>
    <row r="42" spans="2:5" ht="16.5" customHeight="1" x14ac:dyDescent="0.4">
      <c r="B42" s="19">
        <v>3</v>
      </c>
      <c r="C42" s="6" t="s">
        <v>237</v>
      </c>
      <c r="D42" s="16"/>
      <c r="E42" s="16"/>
    </row>
    <row r="43" spans="2:5" ht="42.75" customHeight="1" x14ac:dyDescent="0.4">
      <c r="B43" s="19">
        <v>4</v>
      </c>
      <c r="C43" s="23" t="s">
        <v>238</v>
      </c>
      <c r="D43" s="16"/>
      <c r="E43" s="16"/>
    </row>
    <row r="44" spans="2:5" ht="16.5" customHeight="1" x14ac:dyDescent="0.4">
      <c r="B44" s="1"/>
    </row>
    <row r="45" spans="2:5" ht="16.5" customHeight="1" x14ac:dyDescent="0.4">
      <c r="B45" s="95" t="s">
        <v>239</v>
      </c>
      <c r="C45" s="96"/>
      <c r="D45" s="96"/>
      <c r="E45" s="97"/>
    </row>
    <row r="46" spans="2:5" ht="41.25" customHeight="1" x14ac:dyDescent="0.4">
      <c r="B46" s="66">
        <v>1</v>
      </c>
      <c r="C46" s="23" t="s">
        <v>240</v>
      </c>
      <c r="D46" s="16"/>
      <c r="E46" s="67"/>
    </row>
    <row r="47" spans="2:5" ht="31.5" customHeight="1" x14ac:dyDescent="0.4">
      <c r="B47" s="66">
        <v>2</v>
      </c>
      <c r="C47" s="68" t="s">
        <v>241</v>
      </c>
      <c r="D47" s="16"/>
      <c r="E47" s="67"/>
    </row>
    <row r="48" spans="2:5" ht="46.5" customHeight="1" x14ac:dyDescent="0.4">
      <c r="B48" s="66">
        <v>3</v>
      </c>
      <c r="C48" s="68" t="s">
        <v>242</v>
      </c>
      <c r="D48" s="16"/>
      <c r="E48" s="67"/>
    </row>
    <row r="49" spans="2:5" ht="72" customHeight="1" x14ac:dyDescent="0.4">
      <c r="B49" s="98">
        <v>4</v>
      </c>
      <c r="C49" s="70" t="s">
        <v>243</v>
      </c>
      <c r="D49" s="82"/>
      <c r="E49" s="98"/>
    </row>
    <row r="50" spans="2:5" ht="16.5" customHeight="1" x14ac:dyDescent="0.4">
      <c r="B50" s="99"/>
      <c r="C50" s="35" t="s">
        <v>209</v>
      </c>
      <c r="D50" s="83"/>
      <c r="E50" s="99"/>
    </row>
    <row r="51" spans="2:5" ht="16.5" customHeight="1" x14ac:dyDescent="0.4">
      <c r="B51" s="100"/>
      <c r="C51" s="36" t="s">
        <v>210</v>
      </c>
      <c r="D51" s="84"/>
      <c r="E51" s="100"/>
    </row>
  </sheetData>
  <mergeCells count="29">
    <mergeCell ref="B45:E45"/>
    <mergeCell ref="B49:B51"/>
    <mergeCell ref="D49:D51"/>
    <mergeCell ref="E49:E51"/>
    <mergeCell ref="B30:B32"/>
    <mergeCell ref="D30:D32"/>
    <mergeCell ref="E30:E32"/>
    <mergeCell ref="B33:B41"/>
    <mergeCell ref="D33:D41"/>
    <mergeCell ref="E33:E41"/>
    <mergeCell ref="B29:E29"/>
    <mergeCell ref="B10:E10"/>
    <mergeCell ref="B11:B12"/>
    <mergeCell ref="D11:D12"/>
    <mergeCell ref="E11:E12"/>
    <mergeCell ref="B13:B14"/>
    <mergeCell ref="D13:D14"/>
    <mergeCell ref="E13:E14"/>
    <mergeCell ref="B15:B19"/>
    <mergeCell ref="D15:D19"/>
    <mergeCell ref="E15:E19"/>
    <mergeCell ref="B22:E22"/>
    <mergeCell ref="B23:B27"/>
    <mergeCell ref="B9:C9"/>
    <mergeCell ref="B1:E1"/>
    <mergeCell ref="B2:E2"/>
    <mergeCell ref="B4:E4"/>
    <mergeCell ref="C6:E6"/>
    <mergeCell ref="C7:E7"/>
  </mergeCells>
  <phoneticPr fontId="1"/>
  <dataValidations count="1">
    <dataValidation type="list" allowBlank="1" showInputMessage="1" showErrorMessage="1" sqref="D15 D11 D13 D23:D27 D30 D33 D42:D43 D46:D49 D20">
      <formula1>"○,×,－"</formula1>
    </dataValidation>
  </dataValidations>
  <printOptions horizontalCentered="1"/>
  <pageMargins left="0.51181102362204722" right="0.5118110236220472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76200</xdr:colOff>
                    <xdr:row>12</xdr:row>
                    <xdr:rowOff>180975</xdr:rowOff>
                  </from>
                  <to>
                    <xdr:col>2</xdr:col>
                    <xdr:colOff>304800</xdr:colOff>
                    <xdr:row>14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762000</xdr:colOff>
                    <xdr:row>12</xdr:row>
                    <xdr:rowOff>180975</xdr:rowOff>
                  </from>
                  <to>
                    <xdr:col>2</xdr:col>
                    <xdr:colOff>990600</xdr:colOff>
                    <xdr:row>14</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1685925</xdr:colOff>
                    <xdr:row>12</xdr:row>
                    <xdr:rowOff>180975</xdr:rowOff>
                  </from>
                  <to>
                    <xdr:col>2</xdr:col>
                    <xdr:colOff>1914525</xdr:colOff>
                    <xdr:row>14</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2486025</xdr:colOff>
                    <xdr:row>12</xdr:row>
                    <xdr:rowOff>180975</xdr:rowOff>
                  </from>
                  <to>
                    <xdr:col>2</xdr:col>
                    <xdr:colOff>2714625</xdr:colOff>
                    <xdr:row>14</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76200</xdr:colOff>
                    <xdr:row>14</xdr:row>
                    <xdr:rowOff>314325</xdr:rowOff>
                  </from>
                  <to>
                    <xdr:col>2</xdr:col>
                    <xdr:colOff>304800</xdr:colOff>
                    <xdr:row>16</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76200</xdr:colOff>
                    <xdr:row>15</xdr:row>
                    <xdr:rowOff>190500</xdr:rowOff>
                  </from>
                  <to>
                    <xdr:col>2</xdr:col>
                    <xdr:colOff>304800</xdr:colOff>
                    <xdr:row>17</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76200</xdr:colOff>
                    <xdr:row>16</xdr:row>
                    <xdr:rowOff>180975</xdr:rowOff>
                  </from>
                  <to>
                    <xdr:col>2</xdr:col>
                    <xdr:colOff>304800</xdr:colOff>
                    <xdr:row>18</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76200</xdr:colOff>
                    <xdr:row>17</xdr:row>
                    <xdr:rowOff>180975</xdr:rowOff>
                  </from>
                  <to>
                    <xdr:col>2</xdr:col>
                    <xdr:colOff>304800</xdr:colOff>
                    <xdr:row>18</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76200</xdr:colOff>
                    <xdr:row>32</xdr:row>
                    <xdr:rowOff>333375</xdr:rowOff>
                  </from>
                  <to>
                    <xdr:col>2</xdr:col>
                    <xdr:colOff>304800</xdr:colOff>
                    <xdr:row>34</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76200</xdr:colOff>
                    <xdr:row>33</xdr:row>
                    <xdr:rowOff>180975</xdr:rowOff>
                  </from>
                  <to>
                    <xdr:col>2</xdr:col>
                    <xdr:colOff>304800</xdr:colOff>
                    <xdr:row>35</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76200</xdr:colOff>
                    <xdr:row>35</xdr:row>
                    <xdr:rowOff>504825</xdr:rowOff>
                  </from>
                  <to>
                    <xdr:col>2</xdr:col>
                    <xdr:colOff>304800</xdr:colOff>
                    <xdr:row>37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76200</xdr:colOff>
                    <xdr:row>37</xdr:row>
                    <xdr:rowOff>333375</xdr:rowOff>
                  </from>
                  <to>
                    <xdr:col>2</xdr:col>
                    <xdr:colOff>304800</xdr:colOff>
                    <xdr:row>39</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76200</xdr:colOff>
                    <xdr:row>38</xdr:row>
                    <xdr:rowOff>180975</xdr:rowOff>
                  </from>
                  <to>
                    <xdr:col>2</xdr:col>
                    <xdr:colOff>304800</xdr:colOff>
                    <xdr:row>40</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76200</xdr:colOff>
                    <xdr:row>39</xdr:row>
                    <xdr:rowOff>323850</xdr:rowOff>
                  </from>
                  <to>
                    <xdr:col>2</xdr:col>
                    <xdr:colOff>304800</xdr:colOff>
                    <xdr:row>41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43"/>
  <sheetViews>
    <sheetView tabSelected="1" workbookViewId="0">
      <selection activeCell="B4" sqref="B4:E4"/>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90" t="s">
        <v>179</v>
      </c>
      <c r="C1" s="90"/>
      <c r="D1" s="90"/>
      <c r="E1" s="90"/>
    </row>
    <row r="2" spans="2:5" ht="18.75" customHeight="1" x14ac:dyDescent="0.4">
      <c r="B2" s="102" t="s">
        <v>70</v>
      </c>
      <c r="C2" s="91"/>
      <c r="D2" s="91"/>
      <c r="E2" s="91"/>
    </row>
    <row r="3" spans="2:5" ht="12.75" customHeight="1" x14ac:dyDescent="0.4">
      <c r="B3" s="1"/>
    </row>
    <row r="4" spans="2:5" ht="41.25" customHeight="1" x14ac:dyDescent="0.4">
      <c r="B4" s="92" t="s">
        <v>39</v>
      </c>
      <c r="C4" s="92"/>
      <c r="D4" s="92"/>
      <c r="E4" s="92"/>
    </row>
    <row r="5" spans="2:5" ht="12" customHeight="1" x14ac:dyDescent="0.4">
      <c r="B5" s="1"/>
    </row>
    <row r="6" spans="2:5" ht="16.5" customHeight="1" x14ac:dyDescent="0.4">
      <c r="C6" s="93" t="s">
        <v>71</v>
      </c>
      <c r="D6" s="93"/>
      <c r="E6" s="93"/>
    </row>
    <row r="7" spans="2:5" ht="16.5" customHeight="1" x14ac:dyDescent="0.4">
      <c r="C7" s="93" t="s">
        <v>72</v>
      </c>
      <c r="D7" s="93"/>
      <c r="E7" s="93"/>
    </row>
    <row r="8" spans="2:5" ht="12" customHeight="1" x14ac:dyDescent="0.4">
      <c r="B8" s="2"/>
    </row>
    <row r="9" spans="2:5" ht="16.5" customHeight="1" x14ac:dyDescent="0.4">
      <c r="B9" s="81" t="s">
        <v>1</v>
      </c>
      <c r="C9" s="81"/>
      <c r="D9" s="4" t="s">
        <v>2</v>
      </c>
      <c r="E9" s="4" t="s">
        <v>3</v>
      </c>
    </row>
    <row r="10" spans="2:5" ht="15.75" customHeight="1" x14ac:dyDescent="0.4">
      <c r="B10" s="86" t="s">
        <v>180</v>
      </c>
      <c r="C10" s="86"/>
      <c r="D10" s="86"/>
      <c r="E10" s="86"/>
    </row>
    <row r="11" spans="2:5" ht="15.75" customHeight="1" x14ac:dyDescent="0.4">
      <c r="B11" s="81">
        <v>1</v>
      </c>
      <c r="C11" s="9" t="s">
        <v>281</v>
      </c>
      <c r="D11" s="82"/>
      <c r="E11" s="85"/>
    </row>
    <row r="12" spans="2:5" ht="15.75" customHeight="1" x14ac:dyDescent="0.4">
      <c r="B12" s="81"/>
      <c r="C12" s="12" t="s">
        <v>182</v>
      </c>
      <c r="D12" s="83"/>
      <c r="E12" s="85"/>
    </row>
    <row r="13" spans="2:5" ht="15.75" customHeight="1" x14ac:dyDescent="0.4">
      <c r="B13" s="81">
        <v>2</v>
      </c>
      <c r="C13" s="9" t="s">
        <v>183</v>
      </c>
      <c r="D13" s="82"/>
      <c r="E13" s="85"/>
    </row>
    <row r="14" spans="2:5" ht="15.75" customHeight="1" x14ac:dyDescent="0.4">
      <c r="B14" s="81"/>
      <c r="C14" s="12" t="s">
        <v>184</v>
      </c>
      <c r="D14" s="83"/>
      <c r="E14" s="85"/>
    </row>
    <row r="15" spans="2:5" ht="15.75" customHeight="1" x14ac:dyDescent="0.4">
      <c r="B15" s="81"/>
      <c r="C15" s="12" t="s">
        <v>185</v>
      </c>
      <c r="D15" s="83"/>
      <c r="E15" s="85"/>
    </row>
    <row r="16" spans="2:5" ht="27" customHeight="1" x14ac:dyDescent="0.4">
      <c r="B16" s="81">
        <v>3</v>
      </c>
      <c r="C16" s="62" t="s">
        <v>186</v>
      </c>
      <c r="D16" s="82"/>
      <c r="E16" s="85"/>
    </row>
    <row r="17" spans="2:5" ht="15.75" customHeight="1" x14ac:dyDescent="0.4">
      <c r="B17" s="81"/>
      <c r="C17" s="12" t="s">
        <v>187</v>
      </c>
      <c r="D17" s="83"/>
      <c r="E17" s="85"/>
    </row>
    <row r="18" spans="2:5" ht="15.75" customHeight="1" x14ac:dyDescent="0.4">
      <c r="B18" s="81"/>
      <c r="C18" s="12" t="s">
        <v>188</v>
      </c>
      <c r="D18" s="83"/>
      <c r="E18" s="85"/>
    </row>
    <row r="19" spans="2:5" ht="29.25" customHeight="1" x14ac:dyDescent="0.4">
      <c r="B19" s="81"/>
      <c r="C19" s="13" t="s">
        <v>189</v>
      </c>
      <c r="D19" s="84"/>
      <c r="E19" s="85"/>
    </row>
    <row r="20" spans="2:5" ht="13.5" customHeight="1" x14ac:dyDescent="0.4">
      <c r="B20" s="1"/>
    </row>
    <row r="21" spans="2:5" ht="16.5" customHeight="1" x14ac:dyDescent="0.4">
      <c r="B21" s="86" t="s">
        <v>190</v>
      </c>
      <c r="C21" s="86"/>
      <c r="D21" s="86"/>
      <c r="E21" s="86"/>
    </row>
    <row r="22" spans="2:5" ht="57" customHeight="1" x14ac:dyDescent="0.4">
      <c r="B22" s="82">
        <v>1</v>
      </c>
      <c r="C22" s="62" t="s">
        <v>191</v>
      </c>
      <c r="D22" s="82"/>
      <c r="E22" s="82"/>
    </row>
    <row r="23" spans="2:5" ht="16.5" customHeight="1" x14ac:dyDescent="0.4">
      <c r="B23" s="83"/>
      <c r="C23" s="12" t="s">
        <v>192</v>
      </c>
      <c r="D23" s="83"/>
      <c r="E23" s="83"/>
    </row>
    <row r="24" spans="2:5" ht="16.5" customHeight="1" x14ac:dyDescent="0.4">
      <c r="B24" s="83"/>
      <c r="C24" s="63" t="s">
        <v>193</v>
      </c>
      <c r="D24" s="83"/>
      <c r="E24" s="83"/>
    </row>
    <row r="25" spans="2:5" ht="16.5" customHeight="1" x14ac:dyDescent="0.4">
      <c r="B25" s="83"/>
      <c r="C25" s="64" t="s">
        <v>194</v>
      </c>
      <c r="D25" s="83"/>
      <c r="E25" s="83"/>
    </row>
    <row r="26" spans="2:5" ht="16.5" customHeight="1" x14ac:dyDescent="0.4">
      <c r="B26" s="84"/>
      <c r="C26" s="64" t="s">
        <v>195</v>
      </c>
      <c r="D26" s="84"/>
      <c r="E26" s="84"/>
    </row>
    <row r="27" spans="2:5" ht="13.5" customHeight="1" x14ac:dyDescent="0.4">
      <c r="B27" s="3"/>
    </row>
    <row r="28" spans="2:5" ht="16.5" customHeight="1" x14ac:dyDescent="0.4">
      <c r="B28" s="86" t="s">
        <v>196</v>
      </c>
      <c r="C28" s="86"/>
      <c r="D28" s="86"/>
      <c r="E28" s="86"/>
    </row>
    <row r="29" spans="2:5" ht="175.5" customHeight="1" x14ac:dyDescent="0.4">
      <c r="B29" s="19">
        <v>1</v>
      </c>
      <c r="C29" s="23" t="s">
        <v>197</v>
      </c>
      <c r="D29" s="19"/>
      <c r="E29" s="23"/>
    </row>
    <row r="30" spans="2:5" ht="52.5" customHeight="1" x14ac:dyDescent="0.4">
      <c r="B30" s="22">
        <v>2</v>
      </c>
      <c r="C30" s="65" t="s">
        <v>198</v>
      </c>
      <c r="D30" s="21"/>
      <c r="E30" s="11"/>
    </row>
    <row r="31" spans="2:5" ht="16.5" customHeight="1" x14ac:dyDescent="0.4">
      <c r="B31" s="19">
        <v>3</v>
      </c>
      <c r="C31" s="23" t="s">
        <v>199</v>
      </c>
      <c r="D31" s="16"/>
      <c r="E31" s="16"/>
    </row>
    <row r="32" spans="2:5" ht="30" customHeight="1" x14ac:dyDescent="0.4">
      <c r="B32" s="20">
        <v>4</v>
      </c>
      <c r="C32" s="62" t="s">
        <v>200</v>
      </c>
      <c r="D32" s="18"/>
      <c r="E32" s="18"/>
    </row>
    <row r="33" spans="2:5" ht="42" customHeight="1" x14ac:dyDescent="0.4">
      <c r="B33" s="20">
        <v>5</v>
      </c>
      <c r="C33" s="62" t="s">
        <v>201</v>
      </c>
      <c r="D33" s="18"/>
      <c r="E33" s="18"/>
    </row>
    <row r="34" spans="2:5" ht="42.75" customHeight="1" x14ac:dyDescent="0.4">
      <c r="B34" s="19">
        <v>6</v>
      </c>
      <c r="C34" s="23" t="s">
        <v>202</v>
      </c>
      <c r="D34" s="16"/>
      <c r="E34" s="16"/>
    </row>
    <row r="35" spans="2:5" ht="16.5" customHeight="1" x14ac:dyDescent="0.4">
      <c r="B35" s="1"/>
    </row>
    <row r="36" spans="2:5" ht="27.75" customHeight="1" x14ac:dyDescent="0.4">
      <c r="B36" s="103" t="s">
        <v>203</v>
      </c>
      <c r="C36" s="104"/>
      <c r="D36" s="104"/>
      <c r="E36" s="105"/>
    </row>
    <row r="37" spans="2:5" ht="41.25" customHeight="1" x14ac:dyDescent="0.4">
      <c r="B37" s="66">
        <v>1</v>
      </c>
      <c r="C37" s="23" t="s">
        <v>204</v>
      </c>
      <c r="D37" s="16"/>
      <c r="E37" s="67"/>
    </row>
    <row r="38" spans="2:5" ht="58.5" customHeight="1" x14ac:dyDescent="0.4">
      <c r="B38" s="66">
        <v>2</v>
      </c>
      <c r="C38" s="68" t="s">
        <v>205</v>
      </c>
      <c r="D38" s="16"/>
      <c r="E38" s="67"/>
    </row>
    <row r="39" spans="2:5" ht="46.5" customHeight="1" x14ac:dyDescent="0.4">
      <c r="B39" s="66">
        <v>3</v>
      </c>
      <c r="C39" s="68" t="s">
        <v>206</v>
      </c>
      <c r="D39" s="16"/>
      <c r="E39" s="67"/>
    </row>
    <row r="40" spans="2:5" ht="42" customHeight="1" x14ac:dyDescent="0.4">
      <c r="B40" s="69">
        <v>4</v>
      </c>
      <c r="C40" s="70" t="s">
        <v>207</v>
      </c>
      <c r="D40" s="18"/>
      <c r="E40" s="71"/>
    </row>
    <row r="41" spans="2:5" ht="69" customHeight="1" x14ac:dyDescent="0.4">
      <c r="B41" s="98">
        <v>5</v>
      </c>
      <c r="C41" s="70" t="s">
        <v>208</v>
      </c>
      <c r="D41" s="82"/>
      <c r="E41" s="98"/>
    </row>
    <row r="42" spans="2:5" ht="16.5" customHeight="1" x14ac:dyDescent="0.4">
      <c r="B42" s="99"/>
      <c r="C42" s="35" t="s">
        <v>209</v>
      </c>
      <c r="D42" s="83"/>
      <c r="E42" s="99"/>
    </row>
    <row r="43" spans="2:5" ht="35.25" customHeight="1" x14ac:dyDescent="0.4">
      <c r="B43" s="100"/>
      <c r="C43" s="72" t="s">
        <v>210</v>
      </c>
      <c r="D43" s="84"/>
      <c r="E43" s="100"/>
    </row>
  </sheetData>
  <mergeCells count="25">
    <mergeCell ref="B28:E28"/>
    <mergeCell ref="B36:E36"/>
    <mergeCell ref="B41:B43"/>
    <mergeCell ref="D41:D43"/>
    <mergeCell ref="E41:E43"/>
    <mergeCell ref="B16:B19"/>
    <mergeCell ref="D16:D19"/>
    <mergeCell ref="E16:E19"/>
    <mergeCell ref="B21:E21"/>
    <mergeCell ref="B22:B26"/>
    <mergeCell ref="D22:D26"/>
    <mergeCell ref="E22:E26"/>
    <mergeCell ref="B10:E10"/>
    <mergeCell ref="B11:B12"/>
    <mergeCell ref="D11:D12"/>
    <mergeCell ref="E11:E12"/>
    <mergeCell ref="B13:B15"/>
    <mergeCell ref="D13:D15"/>
    <mergeCell ref="E13:E15"/>
    <mergeCell ref="B9:C9"/>
    <mergeCell ref="B1:E1"/>
    <mergeCell ref="B2:E2"/>
    <mergeCell ref="B4:E4"/>
    <mergeCell ref="C6:E6"/>
    <mergeCell ref="C7:E7"/>
  </mergeCells>
  <phoneticPr fontId="1"/>
  <dataValidations count="1">
    <dataValidation type="list" allowBlank="1" showInputMessage="1" showErrorMessage="1" sqref="D16 D11 D13 D37:D41 D29:D34 D22">
      <formula1>"○,×,－"</formula1>
    </dataValidation>
  </dataValidations>
  <printOptions horizontalCentered="1"/>
  <pageMargins left="0.51181102362204722" right="0.51181102362204722" top="0.9448818897637796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200025</xdr:colOff>
                    <xdr:row>12</xdr:row>
                    <xdr:rowOff>180975</xdr:rowOff>
                  </from>
                  <to>
                    <xdr:col>2</xdr:col>
                    <xdr:colOff>428625</xdr:colOff>
                    <xdr:row>14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200025</xdr:colOff>
                    <xdr:row>13</xdr:row>
                    <xdr:rowOff>180975</xdr:rowOff>
                  </from>
                  <to>
                    <xdr:col>2</xdr:col>
                    <xdr:colOff>428625</xdr:colOff>
                    <xdr:row>15</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876300</xdr:colOff>
                    <xdr:row>12</xdr:row>
                    <xdr:rowOff>180975</xdr:rowOff>
                  </from>
                  <to>
                    <xdr:col>2</xdr:col>
                    <xdr:colOff>1104900</xdr:colOff>
                    <xdr:row>14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1790700</xdr:colOff>
                    <xdr:row>12</xdr:row>
                    <xdr:rowOff>180975</xdr:rowOff>
                  </from>
                  <to>
                    <xdr:col>2</xdr:col>
                    <xdr:colOff>2019300</xdr:colOff>
                    <xdr:row>14</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76200</xdr:colOff>
                    <xdr:row>15</xdr:row>
                    <xdr:rowOff>314325</xdr:rowOff>
                  </from>
                  <to>
                    <xdr:col>2</xdr:col>
                    <xdr:colOff>304800</xdr:colOff>
                    <xdr:row>17</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76200</xdr:colOff>
                    <xdr:row>16</xdr:row>
                    <xdr:rowOff>180975</xdr:rowOff>
                  </from>
                  <to>
                    <xdr:col>2</xdr:col>
                    <xdr:colOff>304800</xdr:colOff>
                    <xdr:row>18</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76200</xdr:colOff>
                    <xdr:row>17</xdr:row>
                    <xdr:rowOff>180975</xdr:rowOff>
                  </from>
                  <to>
                    <xdr:col>2</xdr:col>
                    <xdr:colOff>304800</xdr:colOff>
                    <xdr:row>18</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2609850</xdr:colOff>
                    <xdr:row>12</xdr:row>
                    <xdr:rowOff>180975</xdr:rowOff>
                  </from>
                  <to>
                    <xdr:col>2</xdr:col>
                    <xdr:colOff>2838450</xdr:colOff>
                    <xdr:row>14</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1533525</xdr:colOff>
                    <xdr:row>13</xdr:row>
                    <xdr:rowOff>180975</xdr:rowOff>
                  </from>
                  <to>
                    <xdr:col>2</xdr:col>
                    <xdr:colOff>1762125</xdr:colOff>
                    <xdr:row>15</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2609850</xdr:colOff>
                    <xdr:row>13</xdr:row>
                    <xdr:rowOff>180975</xdr:rowOff>
                  </from>
                  <to>
                    <xdr:col>2</xdr:col>
                    <xdr:colOff>2838450</xdr:colOff>
                    <xdr:row>15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21"/>
  <sheetViews>
    <sheetView zoomScaleNormal="100" workbookViewId="0">
      <selection activeCell="G8" sqref="G8"/>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90" t="s">
        <v>69</v>
      </c>
      <c r="C1" s="90"/>
      <c r="D1" s="90"/>
      <c r="E1" s="90"/>
    </row>
    <row r="2" spans="2:5" ht="18.75" customHeight="1" x14ac:dyDescent="0.4">
      <c r="B2" s="102" t="s">
        <v>280</v>
      </c>
      <c r="C2" s="91"/>
      <c r="D2" s="91"/>
      <c r="E2" s="91"/>
    </row>
    <row r="3" spans="2:5" ht="12.75" customHeight="1" x14ac:dyDescent="0.4">
      <c r="B3" s="1"/>
    </row>
    <row r="4" spans="2:5" ht="41.25" customHeight="1" x14ac:dyDescent="0.4">
      <c r="B4" s="92" t="s">
        <v>39</v>
      </c>
      <c r="C4" s="92"/>
      <c r="D4" s="92"/>
      <c r="E4" s="92"/>
    </row>
    <row r="5" spans="2:5" ht="12" customHeight="1" x14ac:dyDescent="0.4">
      <c r="B5" s="1"/>
    </row>
    <row r="6" spans="2:5" ht="16.5" customHeight="1" x14ac:dyDescent="0.4">
      <c r="C6" s="93" t="s">
        <v>71</v>
      </c>
      <c r="D6" s="93"/>
      <c r="E6" s="93"/>
    </row>
    <row r="7" spans="2:5" ht="16.5" customHeight="1" x14ac:dyDescent="0.4">
      <c r="C7" s="93" t="s">
        <v>72</v>
      </c>
      <c r="D7" s="93"/>
      <c r="E7" s="93"/>
    </row>
    <row r="8" spans="2:5" ht="12" customHeight="1" x14ac:dyDescent="0.4">
      <c r="B8" s="2"/>
    </row>
    <row r="9" spans="2:5" ht="16.5" customHeight="1" x14ac:dyDescent="0.4">
      <c r="B9" s="108" t="s">
        <v>1</v>
      </c>
      <c r="C9" s="109"/>
      <c r="D9" s="4" t="s">
        <v>2</v>
      </c>
      <c r="E9" s="4" t="s">
        <v>3</v>
      </c>
    </row>
    <row r="10" spans="2:5" ht="16.5" customHeight="1" x14ac:dyDescent="0.4">
      <c r="B10" s="103" t="s">
        <v>73</v>
      </c>
      <c r="C10" s="110"/>
      <c r="D10" s="110"/>
      <c r="E10" s="111"/>
    </row>
    <row r="11" spans="2:5" ht="27" x14ac:dyDescent="0.4">
      <c r="B11" s="30">
        <v>1</v>
      </c>
      <c r="C11" s="31" t="s">
        <v>74</v>
      </c>
      <c r="D11" s="16"/>
      <c r="E11" s="32"/>
    </row>
    <row r="12" spans="2:5" x14ac:dyDescent="0.4">
      <c r="B12" s="33"/>
      <c r="C12" s="33"/>
      <c r="D12" s="33"/>
      <c r="E12" s="33"/>
    </row>
    <row r="13" spans="2:5" x14ac:dyDescent="0.4">
      <c r="B13" s="112" t="s">
        <v>75</v>
      </c>
      <c r="C13" s="112"/>
      <c r="D13" s="112"/>
      <c r="E13" s="112"/>
    </row>
    <row r="14" spans="2:5" ht="54" x14ac:dyDescent="0.4">
      <c r="B14" s="106">
        <v>1</v>
      </c>
      <c r="C14" s="34" t="s">
        <v>76</v>
      </c>
      <c r="D14" s="82"/>
      <c r="E14" s="106"/>
    </row>
    <row r="15" spans="2:5" x14ac:dyDescent="0.4">
      <c r="B15" s="113"/>
      <c r="C15" s="35" t="s">
        <v>77</v>
      </c>
      <c r="D15" s="83"/>
      <c r="E15" s="113"/>
    </row>
    <row r="16" spans="2:5" x14ac:dyDescent="0.4">
      <c r="B16" s="107"/>
      <c r="C16" s="36" t="s">
        <v>78</v>
      </c>
      <c r="D16" s="84"/>
      <c r="E16" s="107"/>
    </row>
    <row r="17" spans="2:5" ht="27" x14ac:dyDescent="0.4">
      <c r="B17" s="106">
        <v>2</v>
      </c>
      <c r="C17" s="34" t="s">
        <v>79</v>
      </c>
      <c r="D17" s="82"/>
      <c r="E17" s="106"/>
    </row>
    <row r="18" spans="2:5" x14ac:dyDescent="0.4">
      <c r="B18" s="107"/>
      <c r="C18" s="36" t="s">
        <v>80</v>
      </c>
      <c r="D18" s="84"/>
      <c r="E18" s="107"/>
    </row>
    <row r="19" spans="2:5" x14ac:dyDescent="0.4">
      <c r="B19" s="30">
        <v>3</v>
      </c>
      <c r="C19" s="32" t="s">
        <v>81</v>
      </c>
      <c r="D19" s="16"/>
      <c r="E19" s="32"/>
    </row>
    <row r="20" spans="2:5" ht="27" x14ac:dyDescent="0.4">
      <c r="B20" s="106">
        <v>4</v>
      </c>
      <c r="C20" s="34" t="s">
        <v>82</v>
      </c>
      <c r="D20" s="82"/>
      <c r="E20" s="106"/>
    </row>
    <row r="21" spans="2:5" x14ac:dyDescent="0.4">
      <c r="B21" s="113"/>
      <c r="C21" s="35" t="s">
        <v>83</v>
      </c>
      <c r="D21" s="83"/>
      <c r="E21" s="113"/>
    </row>
    <row r="22" spans="2:5" x14ac:dyDescent="0.4">
      <c r="B22" s="107"/>
      <c r="C22" s="36" t="s">
        <v>84</v>
      </c>
      <c r="D22" s="84"/>
      <c r="E22" s="107"/>
    </row>
    <row r="23" spans="2:5" ht="27" x14ac:dyDescent="0.4">
      <c r="B23" s="106">
        <v>5</v>
      </c>
      <c r="C23" s="34" t="s">
        <v>85</v>
      </c>
      <c r="D23" s="82"/>
      <c r="E23" s="106"/>
    </row>
    <row r="24" spans="2:5" x14ac:dyDescent="0.4">
      <c r="B24" s="113"/>
      <c r="C24" s="35" t="s">
        <v>86</v>
      </c>
      <c r="D24" s="83"/>
      <c r="E24" s="113"/>
    </row>
    <row r="25" spans="2:5" x14ac:dyDescent="0.4">
      <c r="B25" s="113"/>
      <c r="C25" s="35" t="s">
        <v>87</v>
      </c>
      <c r="D25" s="83"/>
      <c r="E25" s="113"/>
    </row>
    <row r="26" spans="2:5" x14ac:dyDescent="0.4">
      <c r="B26" s="113"/>
      <c r="C26" s="35" t="s">
        <v>88</v>
      </c>
      <c r="D26" s="83"/>
      <c r="E26" s="113"/>
    </row>
    <row r="27" spans="2:5" x14ac:dyDescent="0.4">
      <c r="B27" s="107"/>
      <c r="C27" s="36" t="s">
        <v>89</v>
      </c>
      <c r="D27" s="84"/>
      <c r="E27" s="107"/>
    </row>
    <row r="28" spans="2:5" x14ac:dyDescent="0.4">
      <c r="B28" s="33"/>
      <c r="C28" s="33"/>
      <c r="D28" s="33"/>
      <c r="E28" s="33"/>
    </row>
    <row r="29" spans="2:5" x14ac:dyDescent="0.4">
      <c r="B29" s="112" t="s">
        <v>90</v>
      </c>
      <c r="C29" s="112"/>
      <c r="D29" s="112"/>
      <c r="E29" s="112"/>
    </row>
    <row r="30" spans="2:5" ht="27" x14ac:dyDescent="0.4">
      <c r="B30" s="106">
        <v>1</v>
      </c>
      <c r="C30" s="34" t="s">
        <v>91</v>
      </c>
      <c r="D30" s="82"/>
      <c r="E30" s="106"/>
    </row>
    <row r="31" spans="2:5" x14ac:dyDescent="0.4">
      <c r="B31" s="107"/>
      <c r="C31" s="37" t="s">
        <v>92</v>
      </c>
      <c r="D31" s="84"/>
      <c r="E31" s="107"/>
    </row>
    <row r="32" spans="2:5" ht="27" x14ac:dyDescent="0.4">
      <c r="B32" s="30">
        <v>2</v>
      </c>
      <c r="C32" s="31" t="s">
        <v>93</v>
      </c>
      <c r="D32" s="16"/>
      <c r="E32" s="32"/>
    </row>
    <row r="33" spans="2:5" ht="67.5" x14ac:dyDescent="0.4">
      <c r="B33" s="30">
        <v>3</v>
      </c>
      <c r="C33" s="31" t="s">
        <v>94</v>
      </c>
      <c r="D33" s="16"/>
      <c r="E33" s="38"/>
    </row>
    <row r="34" spans="2:5" x14ac:dyDescent="0.4">
      <c r="B34" s="30">
        <v>4</v>
      </c>
      <c r="C34" s="31" t="s">
        <v>95</v>
      </c>
      <c r="D34" s="16"/>
      <c r="E34" s="38"/>
    </row>
    <row r="35" spans="2:5" ht="40.5" x14ac:dyDescent="0.4">
      <c r="B35" s="30">
        <v>5</v>
      </c>
      <c r="C35" s="31" t="s">
        <v>96</v>
      </c>
      <c r="D35" s="16"/>
      <c r="E35" s="32"/>
    </row>
    <row r="36" spans="2:5" ht="27" x14ac:dyDescent="0.4">
      <c r="B36" s="30">
        <v>6</v>
      </c>
      <c r="C36" s="31" t="s">
        <v>97</v>
      </c>
      <c r="D36" s="16"/>
      <c r="E36" s="32"/>
    </row>
    <row r="37" spans="2:5" x14ac:dyDescent="0.4">
      <c r="B37" s="33"/>
      <c r="C37" s="33"/>
      <c r="D37" s="33"/>
      <c r="E37" s="33"/>
    </row>
    <row r="38" spans="2:5" x14ac:dyDescent="0.4">
      <c r="B38" s="112" t="s">
        <v>98</v>
      </c>
      <c r="C38" s="112"/>
      <c r="D38" s="112"/>
      <c r="E38" s="112"/>
    </row>
    <row r="39" spans="2:5" ht="27" x14ac:dyDescent="0.4">
      <c r="B39" s="106">
        <v>1</v>
      </c>
      <c r="C39" s="34" t="s">
        <v>99</v>
      </c>
      <c r="D39" s="82"/>
      <c r="E39" s="106"/>
    </row>
    <row r="40" spans="2:5" x14ac:dyDescent="0.4">
      <c r="B40" s="113"/>
      <c r="C40" s="35" t="s">
        <v>100</v>
      </c>
      <c r="D40" s="83"/>
      <c r="E40" s="113"/>
    </row>
    <row r="41" spans="2:5" x14ac:dyDescent="0.4">
      <c r="B41" s="107"/>
      <c r="C41" s="36" t="s">
        <v>101</v>
      </c>
      <c r="D41" s="84"/>
      <c r="E41" s="107"/>
    </row>
    <row r="42" spans="2:5" x14ac:dyDescent="0.4">
      <c r="B42" s="106">
        <v>2</v>
      </c>
      <c r="C42" s="39" t="s">
        <v>102</v>
      </c>
      <c r="D42" s="82"/>
      <c r="E42" s="106"/>
    </row>
    <row r="43" spans="2:5" x14ac:dyDescent="0.4">
      <c r="B43" s="113"/>
      <c r="C43" s="35" t="s">
        <v>103</v>
      </c>
      <c r="D43" s="83"/>
      <c r="E43" s="113"/>
    </row>
    <row r="44" spans="2:5" x14ac:dyDescent="0.4">
      <c r="B44" s="113"/>
      <c r="C44" s="35" t="s">
        <v>104</v>
      </c>
      <c r="D44" s="83"/>
      <c r="E44" s="113"/>
    </row>
    <row r="45" spans="2:5" x14ac:dyDescent="0.4">
      <c r="B45" s="113"/>
      <c r="C45" s="35" t="s">
        <v>105</v>
      </c>
      <c r="D45" s="83"/>
      <c r="E45" s="113"/>
    </row>
    <row r="46" spans="2:5" x14ac:dyDescent="0.4">
      <c r="B46" s="113"/>
      <c r="C46" s="35" t="s">
        <v>106</v>
      </c>
      <c r="D46" s="83"/>
      <c r="E46" s="113"/>
    </row>
    <row r="47" spans="2:5" x14ac:dyDescent="0.4">
      <c r="B47" s="107"/>
      <c r="C47" s="36" t="s">
        <v>107</v>
      </c>
      <c r="D47" s="84"/>
      <c r="E47" s="107"/>
    </row>
    <row r="48" spans="2:5" ht="27" x14ac:dyDescent="0.4">
      <c r="B48" s="30">
        <v>3</v>
      </c>
      <c r="C48" s="31" t="s">
        <v>108</v>
      </c>
      <c r="D48" s="16"/>
      <c r="E48" s="32"/>
    </row>
    <row r="49" spans="2:5" x14ac:dyDescent="0.4">
      <c r="B49" s="106">
        <v>4</v>
      </c>
      <c r="C49" s="39" t="s">
        <v>109</v>
      </c>
      <c r="D49" s="82"/>
      <c r="E49" s="106"/>
    </row>
    <row r="50" spans="2:5" x14ac:dyDescent="0.4">
      <c r="B50" s="113"/>
      <c r="C50" s="35" t="s">
        <v>110</v>
      </c>
      <c r="D50" s="83"/>
      <c r="E50" s="113"/>
    </row>
    <row r="51" spans="2:5" x14ac:dyDescent="0.4">
      <c r="B51" s="113"/>
      <c r="C51" s="35" t="s">
        <v>111</v>
      </c>
      <c r="D51" s="83"/>
      <c r="E51" s="113"/>
    </row>
    <row r="52" spans="2:5" x14ac:dyDescent="0.4">
      <c r="B52" s="107"/>
      <c r="C52" s="36" t="s">
        <v>112</v>
      </c>
      <c r="D52" s="84"/>
      <c r="E52" s="107"/>
    </row>
    <row r="53" spans="2:5" x14ac:dyDescent="0.4">
      <c r="B53" s="30">
        <v>5</v>
      </c>
      <c r="C53" s="32" t="s">
        <v>113</v>
      </c>
      <c r="D53" s="16"/>
      <c r="E53" s="32"/>
    </row>
    <row r="54" spans="2:5" x14ac:dyDescent="0.4">
      <c r="B54" s="33"/>
      <c r="C54" s="33"/>
      <c r="D54" s="33"/>
      <c r="E54" s="33"/>
    </row>
    <row r="55" spans="2:5" x14ac:dyDescent="0.4">
      <c r="B55" s="116" t="s">
        <v>114</v>
      </c>
      <c r="C55" s="117"/>
      <c r="D55" s="117"/>
      <c r="E55" s="118"/>
    </row>
    <row r="56" spans="2:5" x14ac:dyDescent="0.4">
      <c r="B56" s="116" t="s">
        <v>115</v>
      </c>
      <c r="C56" s="117"/>
      <c r="D56" s="117"/>
      <c r="E56" s="118"/>
    </row>
    <row r="57" spans="2:5" x14ac:dyDescent="0.4">
      <c r="B57" s="106">
        <v>1</v>
      </c>
      <c r="C57" s="39" t="s">
        <v>116</v>
      </c>
      <c r="D57" s="82"/>
      <c r="E57" s="106"/>
    </row>
    <row r="58" spans="2:5" x14ac:dyDescent="0.4">
      <c r="B58" s="107"/>
      <c r="C58" s="36" t="s">
        <v>117</v>
      </c>
      <c r="D58" s="84"/>
      <c r="E58" s="107"/>
    </row>
    <row r="59" spans="2:5" x14ac:dyDescent="0.4">
      <c r="B59" s="114">
        <v>2</v>
      </c>
      <c r="C59" s="40" t="s">
        <v>118</v>
      </c>
      <c r="D59" s="82"/>
      <c r="E59" s="106"/>
    </row>
    <row r="60" spans="2:5" x14ac:dyDescent="0.4">
      <c r="B60" s="113"/>
      <c r="C60" s="41" t="s">
        <v>119</v>
      </c>
      <c r="D60" s="83"/>
      <c r="E60" s="113"/>
    </row>
    <row r="61" spans="2:5" ht="40.5" x14ac:dyDescent="0.4">
      <c r="B61" s="115"/>
      <c r="C61" s="42" t="s">
        <v>120</v>
      </c>
      <c r="D61" s="84"/>
      <c r="E61" s="107"/>
    </row>
    <row r="62" spans="2:5" x14ac:dyDescent="0.4">
      <c r="B62" s="119" t="s">
        <v>121</v>
      </c>
      <c r="C62" s="120"/>
      <c r="D62" s="120"/>
      <c r="E62" s="121"/>
    </row>
    <row r="63" spans="2:5" ht="25.5" x14ac:dyDescent="0.4">
      <c r="B63" s="122">
        <v>3</v>
      </c>
      <c r="C63" s="43" t="s">
        <v>122</v>
      </c>
      <c r="D63" s="16"/>
      <c r="E63" s="32"/>
    </row>
    <row r="64" spans="2:5" x14ac:dyDescent="0.4">
      <c r="B64" s="123"/>
      <c r="C64" s="44" t="s">
        <v>123</v>
      </c>
      <c r="D64" s="125"/>
      <c r="E64" s="128"/>
    </row>
    <row r="65" spans="2:5" x14ac:dyDescent="0.4">
      <c r="B65" s="123"/>
      <c r="C65" s="45" t="s">
        <v>124</v>
      </c>
      <c r="D65" s="126"/>
      <c r="E65" s="129"/>
    </row>
    <row r="66" spans="2:5" x14ac:dyDescent="0.4">
      <c r="B66" s="123"/>
      <c r="C66" s="46" t="s">
        <v>125</v>
      </c>
      <c r="D66" s="127"/>
      <c r="E66" s="130"/>
    </row>
    <row r="67" spans="2:5" ht="25.5" x14ac:dyDescent="0.4">
      <c r="B67" s="123"/>
      <c r="C67" s="47" t="s">
        <v>126</v>
      </c>
      <c r="D67" s="125"/>
      <c r="E67" s="132"/>
    </row>
    <row r="68" spans="2:5" x14ac:dyDescent="0.4">
      <c r="B68" s="123"/>
      <c r="C68" s="45" t="s">
        <v>127</v>
      </c>
      <c r="D68" s="126"/>
      <c r="E68" s="129"/>
    </row>
    <row r="69" spans="2:5" x14ac:dyDescent="0.4">
      <c r="B69" s="123"/>
      <c r="C69" s="48" t="s">
        <v>128</v>
      </c>
      <c r="D69" s="126"/>
      <c r="E69" s="129"/>
    </row>
    <row r="70" spans="2:5" x14ac:dyDescent="0.4">
      <c r="B70" s="123"/>
      <c r="C70" s="48" t="s">
        <v>129</v>
      </c>
      <c r="D70" s="126"/>
      <c r="E70" s="129"/>
    </row>
    <row r="71" spans="2:5" x14ac:dyDescent="0.4">
      <c r="B71" s="123"/>
      <c r="C71" s="48" t="s">
        <v>130</v>
      </c>
      <c r="D71" s="126"/>
      <c r="E71" s="129"/>
    </row>
    <row r="72" spans="2:5" x14ac:dyDescent="0.4">
      <c r="B72" s="123"/>
      <c r="C72" s="48" t="s">
        <v>131</v>
      </c>
      <c r="D72" s="131"/>
      <c r="E72" s="133"/>
    </row>
    <row r="73" spans="2:5" ht="48" customHeight="1" x14ac:dyDescent="0.4">
      <c r="B73" s="123"/>
      <c r="C73" s="49" t="s">
        <v>132</v>
      </c>
      <c r="D73" s="134"/>
      <c r="E73" s="137"/>
    </row>
    <row r="74" spans="2:5" ht="21" customHeight="1" x14ac:dyDescent="0.4">
      <c r="B74" s="123"/>
      <c r="C74" s="45" t="s">
        <v>133</v>
      </c>
      <c r="D74" s="135"/>
      <c r="E74" s="129"/>
    </row>
    <row r="75" spans="2:5" ht="21" customHeight="1" x14ac:dyDescent="0.4">
      <c r="B75" s="124"/>
      <c r="C75" s="50" t="s">
        <v>134</v>
      </c>
      <c r="D75" s="136"/>
      <c r="E75" s="138"/>
    </row>
    <row r="76" spans="2:5" ht="30" customHeight="1" x14ac:dyDescent="0.4">
      <c r="B76" s="139" t="s">
        <v>135</v>
      </c>
      <c r="C76" s="140"/>
      <c r="D76" s="140"/>
      <c r="E76" s="141"/>
    </row>
    <row r="77" spans="2:5" ht="27" x14ac:dyDescent="0.4">
      <c r="B77" s="122">
        <v>4</v>
      </c>
      <c r="C77" s="34" t="s">
        <v>136</v>
      </c>
      <c r="D77" s="82"/>
      <c r="E77" s="106"/>
    </row>
    <row r="78" spans="2:5" x14ac:dyDescent="0.4">
      <c r="B78" s="123"/>
      <c r="C78" s="35" t="s">
        <v>137</v>
      </c>
      <c r="D78" s="83"/>
      <c r="E78" s="113"/>
    </row>
    <row r="79" spans="2:5" x14ac:dyDescent="0.4">
      <c r="B79" s="123"/>
      <c r="C79" s="35" t="s">
        <v>138</v>
      </c>
      <c r="D79" s="83"/>
      <c r="E79" s="113"/>
    </row>
    <row r="80" spans="2:5" x14ac:dyDescent="0.4">
      <c r="B80" s="123"/>
      <c r="C80" s="35" t="s">
        <v>139</v>
      </c>
      <c r="D80" s="83"/>
      <c r="E80" s="113"/>
    </row>
    <row r="81" spans="2:5" x14ac:dyDescent="0.4">
      <c r="B81" s="123"/>
      <c r="C81" s="35" t="s">
        <v>140</v>
      </c>
      <c r="D81" s="83"/>
      <c r="E81" s="113"/>
    </row>
    <row r="82" spans="2:5" x14ac:dyDescent="0.4">
      <c r="B82" s="123"/>
      <c r="C82" s="35" t="s">
        <v>141</v>
      </c>
      <c r="D82" s="83"/>
      <c r="E82" s="113"/>
    </row>
    <row r="83" spans="2:5" x14ac:dyDescent="0.4">
      <c r="B83" s="123"/>
      <c r="C83" s="35" t="s">
        <v>142</v>
      </c>
      <c r="D83" s="83"/>
      <c r="E83" s="113"/>
    </row>
    <row r="84" spans="2:5" x14ac:dyDescent="0.4">
      <c r="B84" s="123"/>
      <c r="C84" s="35" t="s">
        <v>143</v>
      </c>
      <c r="D84" s="83"/>
      <c r="E84" s="113"/>
    </row>
    <row r="85" spans="2:5" x14ac:dyDescent="0.4">
      <c r="B85" s="123"/>
      <c r="C85" s="35" t="s">
        <v>144</v>
      </c>
      <c r="D85" s="84"/>
      <c r="E85" s="142"/>
    </row>
    <row r="86" spans="2:5" ht="28.5" customHeight="1" x14ac:dyDescent="0.4">
      <c r="B86" s="123"/>
      <c r="C86" s="51" t="s">
        <v>145</v>
      </c>
      <c r="D86" s="16"/>
      <c r="E86" s="52"/>
    </row>
    <row r="87" spans="2:5" ht="28.5" customHeight="1" x14ac:dyDescent="0.4">
      <c r="B87" s="123"/>
      <c r="C87" s="51" t="s">
        <v>146</v>
      </c>
      <c r="D87" s="16"/>
      <c r="E87" s="52"/>
    </row>
    <row r="88" spans="2:5" ht="27" customHeight="1" x14ac:dyDescent="0.4">
      <c r="B88" s="123"/>
      <c r="C88" s="51" t="s">
        <v>147</v>
      </c>
      <c r="D88" s="16"/>
      <c r="E88" s="52"/>
    </row>
    <row r="89" spans="2:5" ht="39.75" customHeight="1" x14ac:dyDescent="0.4">
      <c r="B89" s="124"/>
      <c r="C89" s="53" t="s">
        <v>148</v>
      </c>
      <c r="D89" s="16"/>
      <c r="E89" s="54"/>
    </row>
    <row r="90" spans="2:5" x14ac:dyDescent="0.4">
      <c r="B90" s="143" t="s">
        <v>149</v>
      </c>
      <c r="C90" s="144"/>
      <c r="D90" s="144"/>
      <c r="E90" s="145"/>
    </row>
    <row r="91" spans="2:5" x14ac:dyDescent="0.4">
      <c r="B91" s="106">
        <v>5</v>
      </c>
      <c r="C91" s="55" t="s">
        <v>150</v>
      </c>
      <c r="D91" s="16"/>
      <c r="E91" s="56"/>
    </row>
    <row r="92" spans="2:5" x14ac:dyDescent="0.4">
      <c r="B92" s="113"/>
      <c r="C92" s="57" t="s">
        <v>151</v>
      </c>
      <c r="D92" s="16"/>
      <c r="E92" s="58"/>
    </row>
    <row r="93" spans="2:5" x14ac:dyDescent="0.4">
      <c r="B93" s="107"/>
      <c r="C93" s="59" t="s">
        <v>152</v>
      </c>
      <c r="D93" s="16"/>
      <c r="E93" s="59"/>
    </row>
    <row r="94" spans="2:5" x14ac:dyDescent="0.4">
      <c r="B94" s="33"/>
      <c r="C94" s="33"/>
      <c r="D94" s="33"/>
      <c r="E94" s="33"/>
    </row>
    <row r="95" spans="2:5" x14ac:dyDescent="0.4">
      <c r="B95" s="112" t="s">
        <v>153</v>
      </c>
      <c r="C95" s="112"/>
      <c r="D95" s="112"/>
      <c r="E95" s="112"/>
    </row>
    <row r="96" spans="2:5" ht="40.5" x14ac:dyDescent="0.4">
      <c r="B96" s="30">
        <v>1</v>
      </c>
      <c r="C96" s="31" t="s">
        <v>154</v>
      </c>
      <c r="D96" s="16"/>
      <c r="E96" s="32"/>
    </row>
    <row r="97" spans="2:5" ht="27" x14ac:dyDescent="0.4">
      <c r="B97" s="146">
        <v>2</v>
      </c>
      <c r="C97" s="34" t="s">
        <v>155</v>
      </c>
      <c r="D97" s="82"/>
      <c r="E97" s="106"/>
    </row>
    <row r="98" spans="2:5" x14ac:dyDescent="0.4">
      <c r="B98" s="146"/>
      <c r="C98" s="37" t="s">
        <v>156</v>
      </c>
      <c r="D98" s="84"/>
      <c r="E98" s="107"/>
    </row>
    <row r="99" spans="2:5" ht="33" customHeight="1" x14ac:dyDescent="0.4">
      <c r="B99" s="30">
        <v>3</v>
      </c>
      <c r="C99" s="34" t="s">
        <v>157</v>
      </c>
      <c r="D99" s="16"/>
      <c r="E99" s="39"/>
    </row>
    <row r="100" spans="2:5" ht="27" x14ac:dyDescent="0.4">
      <c r="B100" s="30">
        <v>4</v>
      </c>
      <c r="C100" s="31" t="s">
        <v>158</v>
      </c>
      <c r="D100" s="16"/>
      <c r="E100" s="32"/>
    </row>
    <row r="101" spans="2:5" x14ac:dyDescent="0.4">
      <c r="B101" s="146">
        <v>5</v>
      </c>
      <c r="C101" s="34" t="s">
        <v>159</v>
      </c>
      <c r="D101" s="82"/>
      <c r="E101" s="106"/>
    </row>
    <row r="102" spans="2:5" x14ac:dyDescent="0.4">
      <c r="B102" s="146"/>
      <c r="C102" s="60" t="s">
        <v>160</v>
      </c>
      <c r="D102" s="83"/>
      <c r="E102" s="113"/>
    </row>
    <row r="103" spans="2:5" x14ac:dyDescent="0.4">
      <c r="B103" s="146"/>
      <c r="C103" s="60" t="s">
        <v>161</v>
      </c>
      <c r="D103" s="83"/>
      <c r="E103" s="113"/>
    </row>
    <row r="104" spans="2:5" x14ac:dyDescent="0.4">
      <c r="B104" s="146"/>
      <c r="C104" s="37" t="s">
        <v>162</v>
      </c>
      <c r="D104" s="84"/>
      <c r="E104" s="107"/>
    </row>
    <row r="105" spans="2:5" ht="27" x14ac:dyDescent="0.4">
      <c r="B105" s="146">
        <v>6</v>
      </c>
      <c r="C105" s="34" t="s">
        <v>163</v>
      </c>
      <c r="D105" s="82"/>
      <c r="E105" s="106"/>
    </row>
    <row r="106" spans="2:5" x14ac:dyDescent="0.4">
      <c r="B106" s="146"/>
      <c r="C106" s="60" t="s">
        <v>164</v>
      </c>
      <c r="D106" s="83"/>
      <c r="E106" s="113"/>
    </row>
    <row r="107" spans="2:5" x14ac:dyDescent="0.4">
      <c r="B107" s="146"/>
      <c r="C107" s="60" t="s">
        <v>165</v>
      </c>
      <c r="D107" s="83"/>
      <c r="E107" s="113"/>
    </row>
    <row r="108" spans="2:5" ht="28.5" customHeight="1" x14ac:dyDescent="0.4">
      <c r="B108" s="146"/>
      <c r="C108" s="37" t="s">
        <v>166</v>
      </c>
      <c r="D108" s="84"/>
      <c r="E108" s="107"/>
    </row>
    <row r="109" spans="2:5" x14ac:dyDescent="0.4">
      <c r="B109" s="146">
        <v>7</v>
      </c>
      <c r="C109" s="34" t="s">
        <v>167</v>
      </c>
      <c r="D109" s="82"/>
      <c r="E109" s="106"/>
    </row>
    <row r="110" spans="2:5" ht="27" x14ac:dyDescent="0.4">
      <c r="B110" s="146"/>
      <c r="C110" s="60" t="s">
        <v>168</v>
      </c>
      <c r="D110" s="83"/>
      <c r="E110" s="113"/>
    </row>
    <row r="111" spans="2:5" x14ac:dyDescent="0.4">
      <c r="B111" s="146"/>
      <c r="C111" s="60" t="s">
        <v>169</v>
      </c>
      <c r="D111" s="83"/>
      <c r="E111" s="113"/>
    </row>
    <row r="112" spans="2:5" x14ac:dyDescent="0.4">
      <c r="B112" s="146"/>
      <c r="C112" s="60" t="s">
        <v>170</v>
      </c>
      <c r="D112" s="83"/>
      <c r="E112" s="113"/>
    </row>
    <row r="113" spans="2:5" x14ac:dyDescent="0.4">
      <c r="B113" s="146"/>
      <c r="C113" s="60" t="s">
        <v>171</v>
      </c>
      <c r="D113" s="83"/>
      <c r="E113" s="113"/>
    </row>
    <row r="114" spans="2:5" x14ac:dyDescent="0.4">
      <c r="B114" s="146"/>
      <c r="C114" s="60" t="s">
        <v>172</v>
      </c>
      <c r="D114" s="83"/>
      <c r="E114" s="113"/>
    </row>
    <row r="115" spans="2:5" x14ac:dyDescent="0.4">
      <c r="B115" s="146"/>
      <c r="C115" s="37" t="s">
        <v>173</v>
      </c>
      <c r="D115" s="84"/>
      <c r="E115" s="107"/>
    </row>
    <row r="116" spans="2:5" x14ac:dyDescent="0.4">
      <c r="B116" s="33"/>
      <c r="C116" s="61"/>
      <c r="D116" s="33"/>
      <c r="E116" s="33"/>
    </row>
    <row r="117" spans="2:5" x14ac:dyDescent="0.4">
      <c r="B117" s="147" t="s">
        <v>174</v>
      </c>
      <c r="C117" s="147"/>
      <c r="D117" s="147"/>
      <c r="E117" s="147"/>
    </row>
    <row r="118" spans="2:5" x14ac:dyDescent="0.4">
      <c r="B118" s="148">
        <v>1</v>
      </c>
      <c r="C118" s="34" t="s">
        <v>175</v>
      </c>
      <c r="D118" s="82"/>
      <c r="E118" s="106"/>
    </row>
    <row r="119" spans="2:5" ht="27" x14ac:dyDescent="0.4">
      <c r="B119" s="149"/>
      <c r="C119" s="60" t="s">
        <v>176</v>
      </c>
      <c r="D119" s="83"/>
      <c r="E119" s="113"/>
    </row>
    <row r="120" spans="2:5" ht="27" x14ac:dyDescent="0.4">
      <c r="B120" s="150"/>
      <c r="C120" s="37" t="s">
        <v>177</v>
      </c>
      <c r="D120" s="84"/>
      <c r="E120" s="107"/>
    </row>
    <row r="121" spans="2:5" ht="27" x14ac:dyDescent="0.4">
      <c r="B121" s="30">
        <v>2</v>
      </c>
      <c r="C121" s="31" t="s">
        <v>178</v>
      </c>
      <c r="D121" s="16"/>
      <c r="E121" s="32"/>
    </row>
  </sheetData>
  <mergeCells count="73">
    <mergeCell ref="B117:E117"/>
    <mergeCell ref="B118:B120"/>
    <mergeCell ref="D118:D120"/>
    <mergeCell ref="E118:E120"/>
    <mergeCell ref="B105:B108"/>
    <mergeCell ref="D105:D108"/>
    <mergeCell ref="E105:E108"/>
    <mergeCell ref="B109:B115"/>
    <mergeCell ref="D109:D115"/>
    <mergeCell ref="E109:E115"/>
    <mergeCell ref="B95:E95"/>
    <mergeCell ref="B97:B98"/>
    <mergeCell ref="D97:D98"/>
    <mergeCell ref="E97:E98"/>
    <mergeCell ref="B101:B104"/>
    <mergeCell ref="D101:D104"/>
    <mergeCell ref="E101:E104"/>
    <mergeCell ref="B91:B93"/>
    <mergeCell ref="B62:E62"/>
    <mergeCell ref="B63:B75"/>
    <mergeCell ref="D64:D66"/>
    <mergeCell ref="E64:E66"/>
    <mergeCell ref="D67:D72"/>
    <mergeCell ref="E67:E72"/>
    <mergeCell ref="D73:D75"/>
    <mergeCell ref="E73:E75"/>
    <mergeCell ref="B76:E76"/>
    <mergeCell ref="B77:B89"/>
    <mergeCell ref="D77:D85"/>
    <mergeCell ref="E77:E85"/>
    <mergeCell ref="B90:E90"/>
    <mergeCell ref="B59:B61"/>
    <mergeCell ref="D59:D61"/>
    <mergeCell ref="E59:E61"/>
    <mergeCell ref="B42:B47"/>
    <mergeCell ref="D42:D47"/>
    <mergeCell ref="E42:E47"/>
    <mergeCell ref="B49:B52"/>
    <mergeCell ref="D49:D52"/>
    <mergeCell ref="E49:E52"/>
    <mergeCell ref="B55:E55"/>
    <mergeCell ref="B56:E56"/>
    <mergeCell ref="B57:B58"/>
    <mergeCell ref="D57:D58"/>
    <mergeCell ref="E57:E58"/>
    <mergeCell ref="B39:B41"/>
    <mergeCell ref="D39:D41"/>
    <mergeCell ref="E39:E41"/>
    <mergeCell ref="B20:B22"/>
    <mergeCell ref="D20:D22"/>
    <mergeCell ref="E20:E22"/>
    <mergeCell ref="B23:B27"/>
    <mergeCell ref="D23:D27"/>
    <mergeCell ref="E23:E27"/>
    <mergeCell ref="B29:E29"/>
    <mergeCell ref="B30:B31"/>
    <mergeCell ref="D30:D31"/>
    <mergeCell ref="E30:E31"/>
    <mergeCell ref="B38:E38"/>
    <mergeCell ref="B17:B18"/>
    <mergeCell ref="D17:D18"/>
    <mergeCell ref="E17:E18"/>
    <mergeCell ref="B1:E1"/>
    <mergeCell ref="B2:E2"/>
    <mergeCell ref="B4:E4"/>
    <mergeCell ref="C6:E6"/>
    <mergeCell ref="C7:E7"/>
    <mergeCell ref="B9:C9"/>
    <mergeCell ref="B10:E10"/>
    <mergeCell ref="B13:E13"/>
    <mergeCell ref="B14:B16"/>
    <mergeCell ref="D14:D16"/>
    <mergeCell ref="E14:E16"/>
  </mergeCells>
  <phoneticPr fontId="1"/>
  <dataValidations count="1">
    <dataValidation type="list" allowBlank="1" showInputMessage="1" showErrorMessage="1" sqref="D11 D14 D17 D19:D20 D23 D30 D32:D36 D39 D42 D48:D49 D53 D57 D59 D63:D64 D67 D77 D86:D89 D91:D93 D96:D97 D99:D101 D105 D109 D118 D121">
      <formula1>"○,×,－"</formula1>
    </dataValidation>
  </dataValidations>
  <printOptions horizontalCentered="1"/>
  <pageMargins left="0.51181102362204722" right="0.51181102362204722" top="0.74803149606299213" bottom="0.55118110236220474" header="0.31496062992125984" footer="0.31496062992125984"/>
  <pageSetup paperSize="9"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152400</xdr:colOff>
                    <xdr:row>23</xdr:row>
                    <xdr:rowOff>0</xdr:rowOff>
                  </from>
                  <to>
                    <xdr:col>2</xdr:col>
                    <xdr:colOff>381000</xdr:colOff>
                    <xdr:row>24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152400</xdr:colOff>
                    <xdr:row>23</xdr:row>
                    <xdr:rowOff>228600</xdr:rowOff>
                  </from>
                  <to>
                    <xdr:col>2</xdr:col>
                    <xdr:colOff>381000</xdr:colOff>
                    <xdr:row>24</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152400</xdr:colOff>
                    <xdr:row>24</xdr:row>
                    <xdr:rowOff>228600</xdr:rowOff>
                  </from>
                  <to>
                    <xdr:col>2</xdr:col>
                    <xdr:colOff>381000</xdr:colOff>
                    <xdr:row>25</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152400</xdr:colOff>
                    <xdr:row>26</xdr:row>
                    <xdr:rowOff>0</xdr:rowOff>
                  </from>
                  <to>
                    <xdr:col>2</xdr:col>
                    <xdr:colOff>381000</xdr:colOff>
                    <xdr:row>27</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152400</xdr:colOff>
                    <xdr:row>43</xdr:row>
                    <xdr:rowOff>0</xdr:rowOff>
                  </from>
                  <to>
                    <xdr:col>2</xdr:col>
                    <xdr:colOff>381000</xdr:colOff>
                    <xdr:row>44</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152400</xdr:colOff>
                    <xdr:row>43</xdr:row>
                    <xdr:rowOff>228600</xdr:rowOff>
                  </from>
                  <to>
                    <xdr:col>2</xdr:col>
                    <xdr:colOff>381000</xdr:colOff>
                    <xdr:row>44</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152400</xdr:colOff>
                    <xdr:row>44</xdr:row>
                    <xdr:rowOff>228600</xdr:rowOff>
                  </from>
                  <to>
                    <xdr:col>2</xdr:col>
                    <xdr:colOff>381000</xdr:colOff>
                    <xdr:row>45</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152400</xdr:colOff>
                    <xdr:row>46</xdr:row>
                    <xdr:rowOff>0</xdr:rowOff>
                  </from>
                  <to>
                    <xdr:col>2</xdr:col>
                    <xdr:colOff>381000</xdr:colOff>
                    <xdr:row>47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152400</xdr:colOff>
                    <xdr:row>42</xdr:row>
                    <xdr:rowOff>0</xdr:rowOff>
                  </from>
                  <to>
                    <xdr:col>2</xdr:col>
                    <xdr:colOff>381000</xdr:colOff>
                    <xdr:row>43</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152400</xdr:colOff>
                    <xdr:row>50</xdr:row>
                    <xdr:rowOff>0</xdr:rowOff>
                  </from>
                  <to>
                    <xdr:col>2</xdr:col>
                    <xdr:colOff>381000</xdr:colOff>
                    <xdr:row>51</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152400</xdr:colOff>
                    <xdr:row>50</xdr:row>
                    <xdr:rowOff>228600</xdr:rowOff>
                  </from>
                  <to>
                    <xdr:col>2</xdr:col>
                    <xdr:colOff>381000</xdr:colOff>
                    <xdr:row>51</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152400</xdr:colOff>
                    <xdr:row>49</xdr:row>
                    <xdr:rowOff>0</xdr:rowOff>
                  </from>
                  <to>
                    <xdr:col>2</xdr:col>
                    <xdr:colOff>381000</xdr:colOff>
                    <xdr:row>50</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114300</xdr:colOff>
                    <xdr:row>59</xdr:row>
                    <xdr:rowOff>0</xdr:rowOff>
                  </from>
                  <to>
                    <xdr:col>2</xdr:col>
                    <xdr:colOff>342900</xdr:colOff>
                    <xdr:row>60</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876300</xdr:colOff>
                    <xdr:row>59</xdr:row>
                    <xdr:rowOff>0</xdr:rowOff>
                  </from>
                  <to>
                    <xdr:col>2</xdr:col>
                    <xdr:colOff>1104900</xdr:colOff>
                    <xdr:row>60</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1943100</xdr:colOff>
                    <xdr:row>59</xdr:row>
                    <xdr:rowOff>0</xdr:rowOff>
                  </from>
                  <to>
                    <xdr:col>2</xdr:col>
                    <xdr:colOff>2171700</xdr:colOff>
                    <xdr:row>60</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95250</xdr:colOff>
                    <xdr:row>73</xdr:row>
                    <xdr:rowOff>9525</xdr:rowOff>
                  </from>
                  <to>
                    <xdr:col>2</xdr:col>
                    <xdr:colOff>323850</xdr:colOff>
                    <xdr:row>73</xdr:row>
                    <xdr:rowOff>247650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95250</xdr:colOff>
                    <xdr:row>74</xdr:row>
                    <xdr:rowOff>9525</xdr:rowOff>
                  </from>
                  <to>
                    <xdr:col>2</xdr:col>
                    <xdr:colOff>323850</xdr:colOff>
                    <xdr:row>74</xdr:row>
                    <xdr:rowOff>247650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104775</xdr:colOff>
                    <xdr:row>77</xdr:row>
                    <xdr:rowOff>9525</xdr:rowOff>
                  </from>
                  <to>
                    <xdr:col>2</xdr:col>
                    <xdr:colOff>333375</xdr:colOff>
                    <xdr:row>78</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104775</xdr:colOff>
                    <xdr:row>78</xdr:row>
                    <xdr:rowOff>9525</xdr:rowOff>
                  </from>
                  <to>
                    <xdr:col>2</xdr:col>
                    <xdr:colOff>333375</xdr:colOff>
                    <xdr:row>79</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104775</xdr:colOff>
                    <xdr:row>79</xdr:row>
                    <xdr:rowOff>9525</xdr:rowOff>
                  </from>
                  <to>
                    <xdr:col>2</xdr:col>
                    <xdr:colOff>333375</xdr:colOff>
                    <xdr:row>80</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104775</xdr:colOff>
                    <xdr:row>80</xdr:row>
                    <xdr:rowOff>0</xdr:rowOff>
                  </from>
                  <to>
                    <xdr:col>2</xdr:col>
                    <xdr:colOff>333375</xdr:colOff>
                    <xdr:row>81</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104775</xdr:colOff>
                    <xdr:row>81</xdr:row>
                    <xdr:rowOff>0</xdr:rowOff>
                  </from>
                  <to>
                    <xdr:col>2</xdr:col>
                    <xdr:colOff>333375</xdr:colOff>
                    <xdr:row>82</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104775</xdr:colOff>
                    <xdr:row>84</xdr:row>
                    <xdr:rowOff>0</xdr:rowOff>
                  </from>
                  <to>
                    <xdr:col>2</xdr:col>
                    <xdr:colOff>333375</xdr:colOff>
                    <xdr:row>85</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133350</xdr:colOff>
                    <xdr:row>97</xdr:row>
                    <xdr:rowOff>0</xdr:rowOff>
                  </from>
                  <to>
                    <xdr:col>2</xdr:col>
                    <xdr:colOff>361950</xdr:colOff>
                    <xdr:row>98</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1047750</xdr:colOff>
                    <xdr:row>97</xdr:row>
                    <xdr:rowOff>0</xdr:rowOff>
                  </from>
                  <to>
                    <xdr:col>2</xdr:col>
                    <xdr:colOff>1276350</xdr:colOff>
                    <xdr:row>98</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104775</xdr:colOff>
                    <xdr:row>101</xdr:row>
                    <xdr:rowOff>0</xdr:rowOff>
                  </from>
                  <to>
                    <xdr:col>2</xdr:col>
                    <xdr:colOff>333375</xdr:colOff>
                    <xdr:row>102</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104775</xdr:colOff>
                    <xdr:row>102</xdr:row>
                    <xdr:rowOff>0</xdr:rowOff>
                  </from>
                  <to>
                    <xdr:col>2</xdr:col>
                    <xdr:colOff>333375</xdr:colOff>
                    <xdr:row>103</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104775</xdr:colOff>
                    <xdr:row>103</xdr:row>
                    <xdr:rowOff>0</xdr:rowOff>
                  </from>
                  <to>
                    <xdr:col>2</xdr:col>
                    <xdr:colOff>333375</xdr:colOff>
                    <xdr:row>104</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133350</xdr:colOff>
                    <xdr:row>105</xdr:row>
                    <xdr:rowOff>0</xdr:rowOff>
                  </from>
                  <to>
                    <xdr:col>2</xdr:col>
                    <xdr:colOff>361950</xdr:colOff>
                    <xdr:row>106</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133350</xdr:colOff>
                    <xdr:row>105</xdr:row>
                    <xdr:rowOff>228600</xdr:rowOff>
                  </from>
                  <to>
                    <xdr:col>2</xdr:col>
                    <xdr:colOff>361950</xdr:colOff>
                    <xdr:row>106</xdr:row>
                    <xdr:rowOff>228600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133350</xdr:colOff>
                    <xdr:row>106</xdr:row>
                    <xdr:rowOff>219075</xdr:rowOff>
                  </from>
                  <to>
                    <xdr:col>2</xdr:col>
                    <xdr:colOff>361950</xdr:colOff>
                    <xdr:row>107</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133350</xdr:colOff>
                    <xdr:row>108</xdr:row>
                    <xdr:rowOff>219075</xdr:rowOff>
                  </from>
                  <to>
                    <xdr:col>2</xdr:col>
                    <xdr:colOff>361950</xdr:colOff>
                    <xdr:row>109</xdr:row>
                    <xdr:rowOff>219075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133350</xdr:colOff>
                    <xdr:row>110</xdr:row>
                    <xdr:rowOff>0</xdr:rowOff>
                  </from>
                  <to>
                    <xdr:col>2</xdr:col>
                    <xdr:colOff>361950</xdr:colOff>
                    <xdr:row>111</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xdr:col>
                    <xdr:colOff>133350</xdr:colOff>
                    <xdr:row>111</xdr:row>
                    <xdr:rowOff>0</xdr:rowOff>
                  </from>
                  <to>
                    <xdr:col>2</xdr:col>
                    <xdr:colOff>361950</xdr:colOff>
                    <xdr:row>112</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133350</xdr:colOff>
                    <xdr:row>111</xdr:row>
                    <xdr:rowOff>228600</xdr:rowOff>
                  </from>
                  <to>
                    <xdr:col>2</xdr:col>
                    <xdr:colOff>361950</xdr:colOff>
                    <xdr:row>112</xdr:row>
                    <xdr:rowOff>228600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xdr:col>
                    <xdr:colOff>133350</xdr:colOff>
                    <xdr:row>112</xdr:row>
                    <xdr:rowOff>228600</xdr:rowOff>
                  </from>
                  <to>
                    <xdr:col>2</xdr:col>
                    <xdr:colOff>361950</xdr:colOff>
                    <xdr:row>113</xdr:row>
                    <xdr:rowOff>228600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xdr:col>
                    <xdr:colOff>142875</xdr:colOff>
                    <xdr:row>114</xdr:row>
                    <xdr:rowOff>0</xdr:rowOff>
                  </from>
                  <to>
                    <xdr:col>2</xdr:col>
                    <xdr:colOff>371475</xdr:colOff>
                    <xdr:row>115</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133350</xdr:colOff>
                    <xdr:row>117</xdr:row>
                    <xdr:rowOff>209550</xdr:rowOff>
                  </from>
                  <to>
                    <xdr:col>2</xdr:col>
                    <xdr:colOff>361950</xdr:colOff>
                    <xdr:row>118</xdr:row>
                    <xdr:rowOff>209550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xdr:col>
                    <xdr:colOff>133350</xdr:colOff>
                    <xdr:row>118</xdr:row>
                    <xdr:rowOff>314325</xdr:rowOff>
                  </from>
                  <to>
                    <xdr:col>2</xdr:col>
                    <xdr:colOff>361950</xdr:colOff>
                    <xdr:row>119</xdr:row>
                    <xdr:rowOff>209550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xdr:col>
                    <xdr:colOff>104775</xdr:colOff>
                    <xdr:row>82</xdr:row>
                    <xdr:rowOff>0</xdr:rowOff>
                  </from>
                  <to>
                    <xdr:col>2</xdr:col>
                    <xdr:colOff>333375</xdr:colOff>
                    <xdr:row>83</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xdr:col>
                    <xdr:colOff>104775</xdr:colOff>
                    <xdr:row>83</xdr:row>
                    <xdr:rowOff>0</xdr:rowOff>
                  </from>
                  <to>
                    <xdr:col>2</xdr:col>
                    <xdr:colOff>333375</xdr:colOff>
                    <xdr:row>84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第5表別添1</vt:lpstr>
      <vt:lpstr>第5表別添2</vt:lpstr>
      <vt:lpstr>第5表別添3</vt:lpstr>
      <vt:lpstr>第5表別添4</vt:lpstr>
      <vt:lpstr>第5表別添5</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2023-06-12T02:55:43Z</cp:lastPrinted>
  <dcterms:created xsi:type="dcterms:W3CDTF">2023-06-09T01:55:12Z</dcterms:created>
  <dcterms:modified xsi:type="dcterms:W3CDTF">2024-01-25T01:09:38Z</dcterms:modified>
</cp:coreProperties>
</file>