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3.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５保健総務課\医事\008_立入検査\02　各年度\Ｒ5年度\病院立入\00 病院立入検査様式\ホームページ掲載ファイル\"/>
    </mc:Choice>
  </mc:AlternateContent>
  <bookViews>
    <workbookView xWindow="0" yWindow="0" windowWidth="20490" windowHeight="7530" activeTab="1"/>
  </bookViews>
  <sheets>
    <sheet name="第5-1表" sheetId="9" r:id="rId1"/>
    <sheet name="第5-２~8表　" sheetId="1" r:id="rId2"/>
    <sheet name="加算（感染）医療機関" sheetId="10" r:id="rId3"/>
    <sheet name="第5-9表" sheetId="11" r:id="rId4"/>
    <sheet name="参考 病院が自ら実施すべき業務" sheetId="13" r:id="rId5"/>
  </sheets>
  <definedNames>
    <definedName name="_xlnm._FilterDatabase" localSheetId="0" hidden="1">'第5-1表'!$A$10:$F$11</definedName>
    <definedName name="_xlnm.Print_Area" localSheetId="0">'第5-1表'!$A$1:$D$62</definedName>
    <definedName name="_xlnm.Print_Area" localSheetId="1">'第5-２~8表　'!$A$1:$E$671</definedName>
    <definedName name="_xlnm.Print_Area" localSheetId="3">'第5-9表'!$A$1:$H$41</definedName>
  </definedNames>
  <calcPr calcId="162913"/>
</workbook>
</file>

<file path=xl/sharedStrings.xml><?xml version="1.0" encoding="utf-8"?>
<sst xmlns="http://schemas.openxmlformats.org/spreadsheetml/2006/main" count="799" uniqueCount="684">
  <si>
    <t>点　検　項　目</t>
  </si>
  <si>
    <t>自己点検</t>
  </si>
  <si>
    <t>立入検査</t>
  </si>
  <si>
    <t>Ⅰ　医療に係る安全管理のための指針</t>
  </si>
  <si>
    <t>　</t>
  </si>
  <si>
    <t>　安全管理委員会において作成・変更している。</t>
  </si>
  <si>
    <t>　以下の事項が文書化されている。</t>
  </si>
  <si>
    <t>　医療に係る安全管理のための委員会を開催している。</t>
  </si>
  <si>
    <t>　管理及び運営に関する規程が定められている。</t>
  </si>
  <si>
    <t>　重要な検討内容について，患者への対応状況を含め管理者へ報告している。</t>
  </si>
  <si>
    <t>○最近の主な報告内容の概要（別紙添付でも可）</t>
  </si>
  <si>
    <t>ⅰ　　　　　　　　　　　　　　　　　　　　　　　　　</t>
  </si>
  <si>
    <t>ⅱ　　　　　　　　　　　　　　　　　　　　　　　　　</t>
  </si>
  <si>
    <t>ⅲ　　　　　　　　　　　　　　　　　　　　　　　　　</t>
  </si>
  <si>
    <t>　重大な問題が発生した場合は，速やかに発生の原因を分析し，改善策の立案及び実施並びに従業者への周知を図っている。</t>
  </si>
  <si>
    <t>○発生原因の分析，改善策の立案・実施した最近の事例の概要（別紙添付でも可）。</t>
  </si>
  <si>
    <t>ⅰ　　　　　　　　　　　　　　　　　　　　　　　　</t>
  </si>
  <si>
    <t>ⅱ　　　　　　　　　　　　　　　　　　　　　　　　</t>
  </si>
  <si>
    <t>ⅲ　　　　　　　　　　　　　　　　　　　　　　　　</t>
  </si>
  <si>
    <t>　月１回程度開催するとともに，重大な問題が発生した場合は適宜開催している。</t>
  </si>
  <si>
    <t>○開催回数</t>
  </si>
  <si>
    <t>ⅰ前年度　　　　　　　　　　 回開催</t>
  </si>
  <si>
    <t>ⅱ本年度　　　　　　　　　 　回開催（　　月現在）</t>
  </si>
  <si>
    <t>Ⅲ　医療に係る安全管理のための職員研修</t>
  </si>
  <si>
    <t>　病院の具体的な事例等を取り上げ，職種横断的に職員研修を行っている。</t>
  </si>
  <si>
    <t>○過去１年間の主な開催状況（別紙添付でも可）</t>
  </si>
  <si>
    <t>　研修の実施内容（開催又は受講日時，出席者，研修項目）について記録している。</t>
  </si>
  <si>
    <t>Ⅳ　事故報告等の医療に係る安全の確保を目的とした改善のための方策</t>
  </si>
  <si>
    <t>○事故・ヒヤリハットの収集状況</t>
  </si>
  <si>
    <t>ⅰ前年度　　件（うち医師の報告件数　　件）</t>
  </si>
  <si>
    <t>　重大な事故の発生時には，速やかに管理者へ報告している。</t>
  </si>
  <si>
    <t>○管理者への報告状況</t>
  </si>
  <si>
    <t>ⅰ前年度　　　　　　　　　　件　</t>
  </si>
  <si>
    <t>ⅱ本年度　　　　　　　　　　件（　　月現在）</t>
  </si>
  <si>
    <t>　事故の報告は診療録や看護記録等に基づき作成している。</t>
  </si>
  <si>
    <t>　安全管理委員会には，発生した医療事故の全てが報告され，策定された再発防止策が当該医療機関全体で共有されている。</t>
  </si>
  <si>
    <t>　重大な事故の発生時には，改善策について，背景要因及び根本原因を分析し検討された効果的な再発防止策等を策定している。</t>
  </si>
  <si>
    <t>○要因分析件数</t>
  </si>
  <si>
    <t>○過去１年間の主な事例（別紙添付でも可）</t>
  </si>
  <si>
    <t>ⅰ　　　　　　　　　　　　　　　　　　　　　　</t>
  </si>
  <si>
    <t>ⅱ　　　　　　　　　　　　　　　　　　　　　　</t>
  </si>
  <si>
    <t>ⅲ　　　　　　　　　　　　　　　　　　　　　　</t>
  </si>
  <si>
    <t>　　特定機能病院及び臨床研修指定病院のみの点検（検査）項目</t>
  </si>
  <si>
    <t>　専任の医療安全管理者（臨床研修指定病院は兼任でも可）を配置し，医療安全に関する管理を行う部門の業務に関する企画立案及び評価，病院内における医療安全に関する職員の安全管理に関する意識の向上や指導等の業務を行わせている。</t>
  </si>
  <si>
    <t>　所定の資格を有している。</t>
  </si>
  <si>
    <t>　医療安全に関する必要な知識を有している。</t>
  </si>
  <si>
    <t>○受講した主な研修</t>
  </si>
  <si>
    <t>　　　　　研修名　　　　　研修期間　　　　　主催者名</t>
  </si>
  <si>
    <t>　医療安全に関する管理を行う部門に所属している。</t>
  </si>
  <si>
    <t>　安全管理委員会の構成員に含まれている。</t>
  </si>
  <si>
    <t>　当該部門については，以下の業務を行っている。</t>
  </si>
  <si>
    <t>　病院内に患者相談窓口を常設し，患者等からの苦情，相談に応じられる体制を確保している。</t>
  </si>
  <si>
    <t>　○相談窓口の名称　　　　　　　　　　　　　　　　</t>
  </si>
  <si>
    <t>　苦情や相談は病院の安全対策等の見直しにも活用されている。</t>
  </si>
  <si>
    <t>○過去１年間の主な活用事例（別紙添付でも可）</t>
  </si>
  <si>
    <t>ⅰ　　　　　　　　　　　　　　　　　　　　　　　</t>
  </si>
  <si>
    <t>ⅱ　　　　　　　　　　　　　　　　　　　　　　　</t>
  </si>
  <si>
    <t>　患者相談窓口の活動の趣旨，設置場所，担当者及びその責任者，対応時間等について，患者等に明示されている。</t>
  </si>
  <si>
    <t>　患者相談窓口の活動に関し，相談に対応する職員，相談後の取扱，相談情報の秘密保護，管理者への報告等に関する規約が整備されている。</t>
  </si>
  <si>
    <t>　相談により，患者や家族等が不利益を受けないよう適切な配慮がなされている。</t>
  </si>
  <si>
    <t>Ⅰ　院内感染対策の指針</t>
  </si>
  <si>
    <t>　院内感染対策の指針を整備している。</t>
  </si>
  <si>
    <t>　初回作成年月日　　　　　　　年　　月　　日作成</t>
  </si>
  <si>
    <t>　直近の変更年月日　　　　　　年　　月　　日変更</t>
  </si>
  <si>
    <t>　院内感染対策委員会の議を経て作成・変更している。</t>
  </si>
  <si>
    <t>Ⅱ　院内感染対策のための委員会</t>
  </si>
  <si>
    <t>　院内感染対策委員会を開催している。</t>
  </si>
  <si>
    <t xml:space="preserve">  設置年月日                    年　　月　　日設置</t>
  </si>
  <si>
    <t>　重要な検討内容について，院内感染発生時及び発生が疑われる際の患者への対応状況を含め管理者へ報告している。</t>
  </si>
  <si>
    <t>　院内感染が発生した場合は，速やかに発生の原因を分析し，改善策の立案及び実施並びに従業者への周知を図っている。</t>
  </si>
  <si>
    <t>○発生原因の分析，改善策の立案・実施した最近の事例の概要（別紙添付でも可）</t>
  </si>
  <si>
    <t>　院内感染対策委員会で立案された改善策の実施状況を必要に応じて調査し，見直しを行っている。</t>
  </si>
  <si>
    <t>ⅱ本年度　　　　　　　　　　 　回開催（　　月現在）</t>
  </si>
  <si>
    <t>　院内感染対策委員会の委員は職種横断的に構成されている。</t>
  </si>
  <si>
    <t>　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t>
  </si>
  <si>
    <t>　病院の実情に即した内容で，組織横断的な参加の下に行われている。</t>
  </si>
  <si>
    <t>　病院全体に共通する院内感染に関する内容について，年２回程度定期的に実施するほか，必要に応じて開催している。</t>
  </si>
  <si>
    <t>　研修の実施内容（開催又は受講日時，出席者，研修項目等）について記録している。</t>
  </si>
  <si>
    <t>Ⅳ　感染症の発生状況の報告その他の院内感染対策の推進を目的とした方策</t>
  </si>
  <si>
    <t>　院内感染の発生状況を把握するため，病院における感染症の発生動向の情報を共有することで，院内感染の発生の予防及びまん延の防止を図っている。</t>
  </si>
  <si>
    <t>○サーベイランスの実施状況</t>
  </si>
  <si>
    <t xml:space="preserve">      実施部門　　　　　対象患者　　　　　実施内容</t>
  </si>
  <si>
    <t>　重大な院内感染等が発生し，院内のみでの対応が困難な事態が発生した場合，又は発生したことが疑われる場合には，地域の専門家等に相談が行われる体制を確保している。</t>
  </si>
  <si>
    <t>【参考】</t>
  </si>
  <si>
    <t>　院内感染対策のための指針に即した院内感染対策マニュアルを整備する等，その他の院内感染対策の推進のために必要な改善策を図るとともに，それらを定期的に見直している。</t>
  </si>
  <si>
    <t xml:space="preserve">  初回作成年月日　　　　　　　　年　　月　　日作成</t>
  </si>
  <si>
    <t xml:space="preserve">  最終改正年月日　　　　　　　　年　　月　　日改定</t>
  </si>
  <si>
    <t>Ⅰ　医薬品安全管理責任者</t>
  </si>
  <si>
    <t>　常勤職員の医薬品安全管理責任者を配置している。</t>
  </si>
  <si>
    <t>　医薬品安全管理責任者は，病院管理者の指示の下に，次に掲げる業務を行っている。</t>
  </si>
  <si>
    <t>　医薬品安全管理責任者は，安全管理委員会との連携の下，実施体制を確保している。</t>
  </si>
  <si>
    <t>Ⅱ　医薬品安全使用のための職員研修</t>
  </si>
  <si>
    <t>　医薬品の安全使用のための研修を，必要に応じて実施している。</t>
  </si>
  <si>
    <t>　医薬品の取扱いに係る業務の手順を文書化した医薬品業務手順書を作成している。</t>
  </si>
  <si>
    <t>　初回作成年月日　　　　　　　　年　　月　　日作成</t>
  </si>
  <si>
    <t>　直近の変更承認年月日　　　　　年　　月　　日変更</t>
  </si>
  <si>
    <t>　安全管理委員会において協議した上で作成・変更している。</t>
  </si>
  <si>
    <t>　医薬品業務手順書には，病院等の規模や特徴に応じて，以下の事項が含まれている。</t>
  </si>
  <si>
    <t>　医薬品業務手順書は，作成後も必要に応じて見直しを行っている。</t>
  </si>
  <si>
    <t>　当該手順書に基づく業務の実施については，医薬品安全管理責任者に対して，従業者の業務が医薬品業務手順書に基づき行われているか定期的に確認させ，確認内容を記録させている。</t>
  </si>
  <si>
    <t>Ⅳ　医薬品安全管理責任者による業務手順書に基づく業務の定期的な確認</t>
  </si>
  <si>
    <t>　医薬品業務手順書に基づく業務の実施状況（患者への与薬段階まで）に対する医薬品安全管理責任者による定期的な確認が確実に行われている。</t>
  </si>
  <si>
    <t>　医薬品安全管理責任者に対して，医薬品の添付文書の情報のほか，医薬品製造販売業者，行政機関，学術誌等からの情報を広く収集し，管理させている。</t>
  </si>
  <si>
    <t>　得られた情報のうち必要なものは当該情報に係る医薬品を取り扱う従業者に迅速かつ確実に周知徹底を図らせている。</t>
  </si>
  <si>
    <t>　情報の収集等に当たっては，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しているか (薬機法第68条の10 第２項）。</t>
  </si>
  <si>
    <t>○過去１年間の報告件数　　　　　　　件</t>
  </si>
  <si>
    <t>○主な報告事例　　　　　　</t>
  </si>
  <si>
    <t>Ⅰ　医療機器安全管理責任者</t>
  </si>
  <si>
    <t>　常勤職員の医療機器安全管理責任者を配置している。</t>
  </si>
  <si>
    <t>　医療機器安全管理責任者は，病院管理者の指示の下に，以下の業務を行っている。</t>
  </si>
  <si>
    <t>　医療機器安全管理責任者は，安全管理委員会との連携の下，実施体制を確保している。</t>
  </si>
  <si>
    <t>Ⅱ　従業者に対する医療機器の安全使用のための職員研修</t>
  </si>
  <si>
    <t>　病院等において使用した経験のない新しい医療機器を導入する際には，当該医療機器を使用する予定の者に対する研修を行い，その実施内容について記録している。</t>
  </si>
  <si>
    <t>　　　　　研修項目　　　　　開催年月日　　　出席者数</t>
  </si>
  <si>
    <t>　保守点検計画には，機種別に保守点検の時期等を記載している。</t>
  </si>
  <si>
    <t>　保守点検を適切に実施し，保守点検の実施状況，使用状況，修理状況，購入年等を把握し，記録している。</t>
  </si>
  <si>
    <t>　保守点検の実施状況等を評価し，医療安全の観点から，必要に応じて安全面に十分配慮した医療機器の採用に関する助言を行うとともに，保守点検計画の見直しを行っている。</t>
  </si>
  <si>
    <t>　医療機器の保守点検を外部に委託する場合は，法第15条の２に規定する基準を遵守している。なお，外部に委託する際も保守点検の実施状況等の記録を保存している。</t>
  </si>
  <si>
    <t>　医療機器安全管理責任者は，医療機器の添付文書，取扱説明書等の医療 機器の安全使用・保守点検等に関する情報を整理し，その管理を行っている。</t>
  </si>
  <si>
    <t>　医療機器安全管理責任者は，医療機器の不具合情報や安全性情報等の安全使用のために必要な情報を製造販売業者等から一元的に収集するとともに，得られた情報を当該医療機器に携わる者に対して適切に提供している。</t>
  </si>
  <si>
    <t>　医療機器安全管理責任者は，管理している医療機器の不具合や健康被害等に関する内外の情報収集に努めるとともに，当該病院等の管理者への報告等を行っている。</t>
  </si>
  <si>
    <t>Ⅰ　医療法の届出</t>
  </si>
  <si>
    <t>　放射線機器の備付，変更及び廃止の手続は，適正に行われている。</t>
  </si>
  <si>
    <t>　未届け核種の使用又は１日，３ヶ月間，年間最大使用量を越えたものはない。</t>
  </si>
  <si>
    <t>Ⅱ　エックス線装置等に関する記録</t>
  </si>
  <si>
    <t>　エックス線装置等の１週間当たりの延べ使用時間を帳簿に記録し，１年毎に閉鎖し，２年間保存している。</t>
  </si>
  <si>
    <t>　（※手術室，病室等で使用するポータブル装置等が対象）</t>
  </si>
  <si>
    <t>　高エネルギー発生装置について，放射線障害が発生するおそれのある場所の放射線量の測定及び中性子線量の測定を，６ヶ月を超えない期間で行っている。</t>
  </si>
  <si>
    <t>　診療用放射線照射装置，診療用放射線照射器具，診療用放射性同位元素，陽電子断層撮影診療用放射性同位元素の入手，使用，及び同位元素による汚染物の廃棄について，適正に記載した帳簿を１年毎に閉鎖し，閉鎖後５年間保存している。</t>
  </si>
  <si>
    <t>　診療用放射性同位元素使用室，貯蔵施設，廃棄施設の放射線量を，１ヶ月を超えない期間で行っている。</t>
  </si>
  <si>
    <t>　表面汚染密度の測定を，１ヶ月を超えない期間で行っている。</t>
  </si>
  <si>
    <t>　放射性物質取扱作業室の空気中放射性物質濃度測定を，１ヶ月を超えない期間で行っている。</t>
  </si>
  <si>
    <t>　排水設備の排水口，排気設備の排気口等の汚染の状況について，その都度測定している。</t>
  </si>
  <si>
    <t>　線量測定に係る記録は５年間保存している。</t>
  </si>
  <si>
    <t>　放射線測定器を保有している場合，定期的に校正を行っている。</t>
  </si>
  <si>
    <t>　診療放射線技師が照射したときには照射録を作成し，以下の事項を記載している。</t>
  </si>
  <si>
    <t>Ⅲ　従事者の被ばく管理</t>
  </si>
  <si>
    <t>　被ばく線量が所定の実行線量限度，等価線量限度を超えないよう措置を講じている。</t>
  </si>
  <si>
    <t>　放射線測定器（ガラスバッジ，ルミネスバッジ等）を用い外部被ばく線量を測定している。</t>
  </si>
  <si>
    <t>　眼の水晶体の被ばく防止の措置を講じている。</t>
  </si>
  <si>
    <t>　高エネルギー発生装置使用の際，中性子線量の被ばく測定を行っている。</t>
  </si>
  <si>
    <t>　従事者等以外の者を管理区域に立ち入らせた場合の対応を行っている。</t>
  </si>
  <si>
    <t>Ⅳ　放射線診療従事者の健康診断</t>
  </si>
  <si>
    <t>　放射線診療従事者について，年２回の健康診断を実施している。また，雇入れ時，配置替え時にも実施している。</t>
  </si>
  <si>
    <t>　健康診断は，以下の項目について実施している。</t>
  </si>
  <si>
    <t>　上記の診断項目について省略する場合，医師の問診に基づき適切に行われ，また，その旨を記載している。</t>
  </si>
  <si>
    <t>　健康診断について，以下の体制を確保している。</t>
  </si>
  <si>
    <t>Ⅴ　医療放射線安全管理体制</t>
  </si>
  <si>
    <t>　医療放射線安全管理責任者が選任されている。</t>
  </si>
  <si>
    <t>Ⅵ　放射線等の管理</t>
  </si>
  <si>
    <t>　管理区域を適切に設定し，その旨を示す標識が付されている。また，区域内にみだりに人が立ち入れない措置が執られている。</t>
  </si>
  <si>
    <t>　目につきやすい場所に，放射線障害防止に必要な以下の注意事項を掲示している。</t>
  </si>
  <si>
    <t>　以下の室について，その旨を示す標識が付されている。</t>
  </si>
  <si>
    <t>　以下の室について，常時出入口は１ヶ所である。</t>
  </si>
  <si>
    <t>　エックス線装置を使用している時はエックス線診療室の出入口にその旨表示している。</t>
  </si>
  <si>
    <t>　以下の室について，放射線発生時又は照射時に自動的にその旨を表示する装置が出入口に設けられている。</t>
  </si>
  <si>
    <t>　診療用高エネルギー放射線発生装置及び診断用粒子線照射装置の使用について，以下の体制を確保している。</t>
  </si>
  <si>
    <t>　　障害防止法許可番号：　　　　　　　　　　</t>
  </si>
  <si>
    <t>　診療用放射性同位元素使用室，陽電子断層撮影診療用放射性同位元素使用室又は廃棄施設において，以下の事項が遵守されている。</t>
  </si>
  <si>
    <t>　照射器具及び同位元素の管理について，以下の事項が遵守されている。</t>
  </si>
  <si>
    <t>　事故発生時の対応について，以下の体制を確保している。</t>
  </si>
  <si>
    <t>　移動型エックス線装置等について，以下の体制を確保している。</t>
  </si>
  <si>
    <t>　放射線治療病室について，以下の体制が確保されている</t>
  </si>
  <si>
    <t>　MRI装置について，以下の体制が確保されている。</t>
  </si>
  <si>
    <t>Ⅶ　構造設備</t>
  </si>
  <si>
    <t>　エックス線診療室について，以下の要件を満たしている。</t>
  </si>
  <si>
    <t>　放射性同位元素装備診療機器使用室について，以下の要件を満たしている。</t>
  </si>
  <si>
    <t>　貯蔵施設について，以下の要件を満たしている。</t>
  </si>
  <si>
    <t>　廃棄施設について，以下の要件を満たしている。</t>
  </si>
  <si>
    <t>　　直近の交換年月日：　　　　年　　　月　　　日</t>
  </si>
  <si>
    <t>　　交換の目安：　　　　　　　　　　　　　　　　</t>
  </si>
  <si>
    <t>　　直近の引渡し年月日：　　　年　　　月　　　日</t>
  </si>
  <si>
    <t>　滅菌消毒業務について，業務委託を行っている場合，以下の要件を満たしている。</t>
  </si>
  <si>
    <t>　　業者名：　　　　　　　　　　　　</t>
  </si>
  <si>
    <t>　　委託期間：　　年　　月　　日から</t>
  </si>
  <si>
    <t>　　　　　　　　　年　　月　　日まで</t>
  </si>
  <si>
    <t>　食事提供について，業務委託を行っている場合，以下の要件を満たしている。</t>
  </si>
  <si>
    <t>　患者等の搬送業務について，業務委託を行っている場合，以下の要件を満たしている。</t>
  </si>
  <si>
    <t>　医療機器の保守点検業務について，業務委託を行っている場合，以下の要件を満たしている。</t>
  </si>
  <si>
    <t>　医療ガス供給設備の保守点検業務について，業務委託を行っている場合，以下の要件を満たしている。</t>
  </si>
  <si>
    <t>　洗濯業務について，業務委託を行っている場合，以下の要件を満たしている。</t>
  </si>
  <si>
    <t>　清掃業務について，業務委託を行っている場合，以下の要件を満たしている。</t>
  </si>
  <si>
    <t>　以下に示す検体検査について，院内で実施している。</t>
  </si>
  <si>
    <t>　検体検査について，業務委託を行っている場合，以下の要件を満たしている。</t>
  </si>
  <si>
    <t>Ⅲ　精度管理体制の確保（※院内で検体検査を実施する場合）</t>
  </si>
  <si>
    <t>　検体検査の精度の確保に係る責任者を選任している。</t>
  </si>
  <si>
    <t>　以下の標準作業書を常備し，検体検査の業務従事者に周知している。</t>
  </si>
  <si>
    <t>　以下の作業日誌を作成している。</t>
  </si>
  <si>
    <t>　以下の台帳を作成している。</t>
  </si>
  <si>
    <t>　検体検査の精度管理について，以下の体制が確保されている。</t>
  </si>
  <si>
    <t>Ⅳ　遺伝子関連・染色体検査の精度管理体制（※院内で当該検査を実施する場合）</t>
  </si>
  <si>
    <t>　遺伝子関連・染色体検査の精度確保に係る責任者を選任している。</t>
  </si>
  <si>
    <t>　所定の資格又は知識等を有している。</t>
  </si>
  <si>
    <t>Ⅴ　感染性廃棄物の処理体制について</t>
  </si>
  <si>
    <t>　特別産業廃棄物管理責任者を選任している。</t>
  </si>
  <si>
    <t>　感染性廃棄物の処理業務について，業務委託を行っている場合，以下の要件を満たしている。</t>
  </si>
  <si>
    <t>　【収集運搬業者】</t>
  </si>
  <si>
    <t>　　　業者名：　　　　　　　　　　　　</t>
  </si>
  <si>
    <t>　　　委託期間：　　年　　月　　日から</t>
  </si>
  <si>
    <t>　　　　　　　　　　年　　月　　日まで</t>
  </si>
  <si>
    <t>　　　許可日：　　　　　　　　　　　　</t>
  </si>
  <si>
    <t>　【処分業者】</t>
  </si>
  <si>
    <t>　他の廃棄物と分別し，以下の適正な容器に収納している。また，バイオハザードマーク等を掲示している。</t>
  </si>
  <si>
    <t>　保管場所について，以下の要件を満たしている。</t>
  </si>
  <si>
    <t>　設置年月日                      年　　月　　日設置</t>
    <phoneticPr fontId="18"/>
  </si>
  <si>
    <t>　病院において発生した事故の安全管理委員会への報告等を行っている。</t>
    <phoneticPr fontId="18"/>
  </si>
  <si>
    <t>　あらかじめ定められた手順や事故収集の範囲等に関する規定に従い事例を収集，分析することにより，問題点を把握して，組織としての改善策の企画立案及びその実施状況を評価している。
　また，病院においてこれらの情報を共有している。</t>
    <phoneticPr fontId="18"/>
  </si>
  <si>
    <t>　医療安全管理者及び必要な職員で構成され，安全管理委員会で決定された方針に基づき，組織横断的に病院内の安全管理を行う医療安全管理部門を設置している。</t>
    <phoneticPr fontId="18"/>
  </si>
  <si>
    <t>Ⅳ　医療機器(未承認等を含む)の情報の収集その他医療機器の安全使用を目的とした改善のための方策</t>
    <phoneticPr fontId="18"/>
  </si>
  <si>
    <t>　放射線障害が発生するおそれのある場所の放射線量の測定を，６ヶ月を超えない期間で行っている。
　なお，機器毎に異なる日程で測定している場合は，当該日程を確認できる資料を添付すること。</t>
    <phoneticPr fontId="18"/>
  </si>
  <si>
    <t>　胸部(男性）・腹部(女性）以外で頭頚部，胸・上腕部，腹・大腿部に最も多く放射線にさらされる部位が有るときにはその部位も計測されている。
　また，それ以外に最もさらされる部位が有るときにはその部位も計測されている。</t>
    <phoneticPr fontId="18"/>
  </si>
  <si>
    <t>　被ばく防止のための防護衣等を設置し，活用している。
　また，防護衣に破損や亀裂がないか，定期的に点検を行っており，その結果が記録され保存されている。</t>
    <phoneticPr fontId="18"/>
  </si>
  <si>
    <t>　外部被ばく線量測定は管理区域に立ち入っている間継続して行っている。
　※手術室等で移動型透視装置を使用する場合等</t>
    <phoneticPr fontId="18"/>
  </si>
  <si>
    <t>　放射性同位元素を経口摂取する可能性のある場所での飲食又は喫煙をしていない。</t>
    <phoneticPr fontId="18"/>
  </si>
  <si>
    <t>　　①当該医療機関の常勤職員である。</t>
    <phoneticPr fontId="18"/>
  </si>
  <si>
    <t>　　③核医学診断の経験を３年以上有している。</t>
    <phoneticPr fontId="18"/>
  </si>
  <si>
    <t>　　（※②のみ対象）</t>
    <phoneticPr fontId="18"/>
  </si>
  <si>
    <t>Ⅰ　各業務の委託状況</t>
    <phoneticPr fontId="18"/>
  </si>
  <si>
    <t>　感染性廃棄物の処理に関する帳簿を作成し，５年間保存している。
　なお，業務委託を行っている場合は，マニフェストを時系列で整理し，保管している。</t>
    <phoneticPr fontId="18"/>
  </si>
  <si>
    <t>第５－１表　医事・管理体制自主点検表</t>
  </si>
  <si>
    <t>病院名：　　　　　　　　　　　　　　　　　　　　　　　　　　　　　　　　　　</t>
  </si>
  <si>
    <t>自主点検</t>
  </si>
  <si>
    <t>Ⅰ　医療従事者</t>
  </si>
  <si>
    <t>雇い入れ時は，資格者の免許証の原本を確認している。</t>
  </si>
  <si>
    <t>免許証の写しを保管している。</t>
  </si>
  <si>
    <t>Ⅱ　医療法の手続き</t>
  </si>
  <si>
    <t>構造変更を行った部分については使用許可を受けている。</t>
  </si>
  <si>
    <t>届出事項に変更が生じたときにその届出をしている。</t>
  </si>
  <si>
    <t>開設許可事項に変更が生じたときにその許可を受けている。</t>
  </si>
  <si>
    <t>地域医療支援病院として定められた事項を有し，承認を得ている。</t>
  </si>
  <si>
    <t>（該当病院のみ）</t>
  </si>
  <si>
    <t>診療用放射線装置の設置，変更，廃止の届出をしている。</t>
  </si>
  <si>
    <t>Ⅲ　患者入院状況</t>
  </si>
  <si>
    <t>病室に定員以上の患者を入院させていない。</t>
  </si>
  <si>
    <t>病室以外の場所に患者を入院させていない。</t>
  </si>
  <si>
    <t>精神病患者又は感染症患者をそれぞれの病室以外の場所に入院させていない。</t>
  </si>
  <si>
    <t>病毒感染の危険のある患者から感染を防止するために他の患者と同室に入院させていない。</t>
  </si>
  <si>
    <t>診療用放射線照射器具又は診療用放射性同位元素により治療を受けている患者を放射線治療室以外の病室に入院させていない。</t>
  </si>
  <si>
    <t>放射線治療病室に上記５に規定する患者以外の患者を入院させていない。</t>
  </si>
  <si>
    <t>Ⅳ　新生児の管理</t>
  </si>
  <si>
    <t>管理及び看護体制</t>
  </si>
  <si>
    <t>看護要員が常時配置されている。</t>
  </si>
  <si>
    <t>避難体制</t>
  </si>
  <si>
    <t>災害等緊急時における新生児の避難体制があらかじめ定められている。</t>
  </si>
  <si>
    <t>Ⅴ　医師の宿直</t>
  </si>
  <si>
    <t>医師の宿直体制が整っている。</t>
  </si>
  <si>
    <t>Ⅵ　職員の健康管理</t>
  </si>
  <si>
    <t>雇入時の健康診断では法定項目を全て実施している。</t>
  </si>
  <si>
    <t>定期健康診断を全職員に実施している。</t>
  </si>
  <si>
    <t>　直近実施年月日　　　年　　月　　日</t>
  </si>
  <si>
    <t>特定業務従事者健康診断を６月以内に１回実施している。</t>
  </si>
  <si>
    <t>Ⅶ　医療情報の提供</t>
  </si>
  <si>
    <t>院内で閲覧できるようにしている。</t>
  </si>
  <si>
    <t>Ⅷ　帳票・記録</t>
  </si>
  <si>
    <t>診療録は適切に作成，管理し，５年間保存している。</t>
  </si>
  <si>
    <t>助産録は適切に作成，管理し，５年間保存している。</t>
  </si>
  <si>
    <t>診療に関する諸記録を適正に整理・保管している(過去２年間)。</t>
  </si>
  <si>
    <t>地域医療支援病院の場合，上記３の諸記録の他，以下の記録を適正に整理保管している。</t>
  </si>
  <si>
    <t>地域医療支援病院の場合，病院の管理及び運営に関する諸記録を適正に整理保管している。</t>
  </si>
  <si>
    <t>院内の見やすい場所に必要事項を掲示している。</t>
  </si>
  <si>
    <t>作成者職氏名：　　　　　　　　　　　　　　　　　　　　　　　　　　　　　　　</t>
    <phoneticPr fontId="18"/>
  </si>
  <si>
    <t>　各点検項目について自主点検を行い，自主点検欄に，適合は「○」，不適合は「×」，貴院での該当がない場合は「－」を記入してください。</t>
    <phoneticPr fontId="18"/>
  </si>
  <si>
    <t>児の識別を適切に行っている。(方法：　　　　　　　　)</t>
    <phoneticPr fontId="18"/>
  </si>
  <si>
    <t>　全体数(　　人)受診者数(　　人）未受診者数(　　人)
　受診率(　　％)</t>
    <phoneticPr fontId="18"/>
  </si>
  <si>
    <t>年１回の定期報告を行っている。
(最終報告日：　　年　　月　　日)</t>
    <phoneticPr fontId="18"/>
  </si>
  <si>
    <t>　医療に係る安全管理のための指針を整備している。
　初回作成年月日　　　　　　　　　年　　月　　日作成
　直近の変更年月日　　　　　　　　年　　月　　日変更</t>
    <phoneticPr fontId="18"/>
  </si>
  <si>
    <t>　管理及び運営に関する規程が定められている。</t>
    <phoneticPr fontId="18"/>
  </si>
  <si>
    <t>　安全管理委員会で立案された改善策の実施状況を必要に応じて調査し，見直しを行っている。</t>
    <phoneticPr fontId="18"/>
  </si>
  <si>
    <t>　各部門の安全管理のための責任者等で構成されている。</t>
    <phoneticPr fontId="18"/>
  </si>
  <si>
    <t>　委員会の名称　　　　　　　　　　　　　　　　　　</t>
    <phoneticPr fontId="18"/>
  </si>
  <si>
    <t>Ⅰ　医療に係る安全管理を行う者の配置</t>
    <phoneticPr fontId="18"/>
  </si>
  <si>
    <t>　職氏名　　　　　　　　　　　　　　　　　　　　　</t>
    <rPh sb="1" eb="2">
      <t>ショク</t>
    </rPh>
    <phoneticPr fontId="18"/>
  </si>
  <si>
    <t>○委員会の名称　　　　　　　　　　　　　　　　　　</t>
    <phoneticPr fontId="18"/>
  </si>
  <si>
    <t>ⅰ前年度　　　　　　　　　　　 回開催</t>
    <phoneticPr fontId="18"/>
  </si>
  <si>
    <t>　　　　　研修項目　　　　　開催年月日　　　出席者数</t>
    <phoneticPr fontId="18"/>
  </si>
  <si>
    <t>ⅰ　　　　　　　　　　　　　年　月　日　　　　　　人</t>
    <phoneticPr fontId="18"/>
  </si>
  <si>
    <t>ⅱ　　　　　　　　　　　　　年　月　日　　　　　　人</t>
    <phoneticPr fontId="18"/>
  </si>
  <si>
    <t>ⅲ　　　　　　　　　　　　　年　月　日　　　　　　人</t>
    <phoneticPr fontId="18"/>
  </si>
  <si>
    <t>※加算１医療機関記入欄</t>
    <rPh sb="1" eb="3">
      <t>カサン</t>
    </rPh>
    <rPh sb="4" eb="6">
      <t>イリョウ</t>
    </rPh>
    <rPh sb="6" eb="8">
      <t>キカン</t>
    </rPh>
    <rPh sb="8" eb="10">
      <t>キニュウ</t>
    </rPh>
    <rPh sb="10" eb="11">
      <t>ラン</t>
    </rPh>
    <phoneticPr fontId="18"/>
  </si>
  <si>
    <t>加算2</t>
    <rPh sb="0" eb="2">
      <t>カサン</t>
    </rPh>
    <phoneticPr fontId="18"/>
  </si>
  <si>
    <t>加算3</t>
    <rPh sb="0" eb="2">
      <t>カサン</t>
    </rPh>
    <phoneticPr fontId="18"/>
  </si>
  <si>
    <t>外来感染対策向上加算</t>
    <rPh sb="0" eb="2">
      <t>ガイライ</t>
    </rPh>
    <rPh sb="2" eb="4">
      <t>カンセン</t>
    </rPh>
    <rPh sb="4" eb="6">
      <t>タイサク</t>
    </rPh>
    <rPh sb="6" eb="8">
      <t>コウジョウ</t>
    </rPh>
    <rPh sb="8" eb="10">
      <t>カサン</t>
    </rPh>
    <phoneticPr fontId="18"/>
  </si>
  <si>
    <t>合同カンファレンス参加医療機関を記入</t>
    <rPh sb="0" eb="2">
      <t>ゴウドウ</t>
    </rPh>
    <rPh sb="9" eb="11">
      <t>サンカ</t>
    </rPh>
    <rPh sb="11" eb="13">
      <t>イリョウ</t>
    </rPh>
    <rPh sb="13" eb="15">
      <t>キカン</t>
    </rPh>
    <rPh sb="16" eb="18">
      <t>キニュウ</t>
    </rPh>
    <phoneticPr fontId="18"/>
  </si>
  <si>
    <t>　職氏名　　　　　　　　　　　　　　　　　　</t>
    <rPh sb="1" eb="2">
      <t>ショク</t>
    </rPh>
    <phoneticPr fontId="18"/>
  </si>
  <si>
    <t>　　　研修項目　　　　　　開催年月日　　　　出席者数</t>
    <phoneticPr fontId="18"/>
  </si>
  <si>
    <t>ⅰ　　　　　　　　　　　　年　月　日　　　　　　　人</t>
    <phoneticPr fontId="18"/>
  </si>
  <si>
    <t>ⅱ　　　　　　　　　　　　年　月　日　　　　　　　人</t>
    <phoneticPr fontId="18"/>
  </si>
  <si>
    <t>ⅲ　　　　　　　　　　　　年　月　日　　　　　　　人</t>
    <phoneticPr fontId="18"/>
  </si>
  <si>
    <t>　情報の収集等に当たっては，製造販売業者等が行う医薬品の適正な使用のために必要な情報の収集に対して病院等が協力するよう努めている。</t>
    <phoneticPr fontId="18"/>
  </si>
  <si>
    <t>医療機器安全管理責任者は,医療機器の特性等に鑑み,保守点検が必要と考えられる医療機器（特定保守管理医療機器は必須）について，保守点検計画の策定等を行っている。</t>
    <phoneticPr fontId="18"/>
  </si>
  <si>
    <t>　※特定保守点検医療機器の例</t>
    <phoneticPr fontId="18"/>
  </si>
  <si>
    <t>　保守点検に関する計画の策定に当たっては，薬機法の規定に基づき添付文書に記載されている保守点検に関する事項を参照している。また，必要に応じて当該医療機器の製造販売業者に対して情報提供を求めている。</t>
    <phoneticPr fontId="18"/>
  </si>
  <si>
    <t>　情報の収集等に当たっては，製造販売業者等が行う医療機器の適正な使用のために必要な情報の収集に対して病院等が協力するよう努めている。</t>
    <phoneticPr fontId="18"/>
  </si>
  <si>
    <t>　情報の収集等に当たっては，病院若しくは診療所の開設者又は医師，歯科医師，薬剤師その他の医薬関係者は，医療機器について，当該品目の副作用等の発生を知った場合において，保健衛生上の危害の発生又は拡大を防止するため必要があると認めるときは，厚生労働大臣に対して副作用等を報告している。
○過去１年間の報告件数　　　　　　　件
○主な報告事例　</t>
    <phoneticPr fontId="18"/>
  </si>
  <si>
    <t>　治療用エックス線装置，診療用高エネルギー放射線発生装置，診療用放射線照射装置の放射線量を６ヶ月毎に１回測定している。</t>
    <phoneticPr fontId="18"/>
  </si>
  <si>
    <t>　労働基準監督署への報告を行っている。</t>
    <rPh sb="13" eb="14">
      <t>オコナ</t>
    </rPh>
    <phoneticPr fontId="18"/>
  </si>
  <si>
    <t>　職氏名：　　　　　　　　　　　　</t>
    <rPh sb="1" eb="2">
      <t>ショク</t>
    </rPh>
    <phoneticPr fontId="18"/>
  </si>
  <si>
    <t>　診療用放射線安全管理責任者は，医療安全管理委員会との連携の下，実施体制を確保している。</t>
    <phoneticPr fontId="18"/>
  </si>
  <si>
    <t>　診療用放射線安全管理責任者が医師・歯科医師以外の場合，診療用放射線の安全利用のための管理体制がある(医療放射線管理委員会など)。</t>
    <phoneticPr fontId="18"/>
  </si>
  <si>
    <t>診療用放射線の安全管理のための体制の確保について</t>
    <phoneticPr fontId="18"/>
  </si>
  <si>
    <t>診療用放射線に係る安全管理のための責任者の配置状況</t>
    <phoneticPr fontId="18"/>
  </si>
  <si>
    <t>診療用放射線安全利用責任者は，病院管理者の指示の下に，以下①～③の業務を行っているか。</t>
  </si>
  <si>
    <t>　　初回作成年月日　　　　　　　　年　　月　　日作成</t>
  </si>
  <si>
    <t>　　直近の変更承認年月日　　　　　年　　月　　日変更</t>
  </si>
  <si>
    <t>② 放射線診療に従事する者に対する診療用放射線の安全使用のための研修を，年１回以上実施している。</t>
  </si>
  <si>
    <t>○過去1年間の主な開催状況</t>
  </si>
  <si>
    <t>被ばく線量の管理及び記録その他の診療用放射線の安全利用を目的とした改善のための方策について</t>
    <phoneticPr fontId="18"/>
  </si>
  <si>
    <t>安全管理委員会において協議した上で作成・変更している。</t>
    <phoneticPr fontId="18"/>
  </si>
  <si>
    <t>① 管理・記録の対象となる放射線診療に用いる医療機器等を運用している。</t>
    <phoneticPr fontId="18"/>
  </si>
  <si>
    <t>放射線の過剰被ばくその他の放射線診療に関する事例発生時の対応について</t>
    <phoneticPr fontId="18"/>
  </si>
  <si>
    <t>③ 改善・再発防止のための方策について実施できる。</t>
    <phoneticPr fontId="18"/>
  </si>
  <si>
    <t>① 病院等への報告を適切に行っている。</t>
    <phoneticPr fontId="18"/>
  </si>
  <si>
    <t>② 有害事象と医療被ばくの関連性の検証を行っている。</t>
    <phoneticPr fontId="18"/>
  </si>
  <si>
    <t>　　②陽電子断層撮影診療に関する安全管理の責任者であ
　　　る。</t>
    <phoneticPr fontId="18"/>
  </si>
  <si>
    <t>　陽電子断層撮影診療用放射性同位元素の使用体制について，以下の体制を確保している。</t>
    <phoneticPr fontId="18"/>
  </si>
  <si>
    <t>エックス線診療室について目的外の使用（倉庫，診察室等）をしていない。</t>
    <phoneticPr fontId="18"/>
  </si>
  <si>
    <t>　職氏名：　　　　　　　　　　　　</t>
    <rPh sb="1" eb="2">
      <t>ショク</t>
    </rPh>
    <phoneticPr fontId="18"/>
  </si>
  <si>
    <t>　所定の資格を有している。</t>
    <phoneticPr fontId="18"/>
  </si>
  <si>
    <t>　・管理責任者名</t>
    <phoneticPr fontId="18"/>
  </si>
  <si>
    <t>　・緊急時連絡先</t>
    <phoneticPr fontId="18"/>
  </si>
  <si>
    <t>　・感染性廃棄物保管場所である旨</t>
    <phoneticPr fontId="18"/>
  </si>
  <si>
    <t>　・関係者以外立ち入り禁止，その他，取扱注意等</t>
    <phoneticPr fontId="18"/>
  </si>
  <si>
    <t>　防火・防災体制自主点検表</t>
    <phoneticPr fontId="18"/>
  </si>
  <si>
    <t>Ⅰ　防火管理者及び消防計画</t>
  </si>
  <si>
    <t>防火管理者を定め消防署へ届出を行っている。</t>
  </si>
  <si>
    <t>　消防計画を作成し消防署へ届出を行っている。</t>
  </si>
  <si>
    <t>Ⅱ　消火訓練・避難訓練</t>
  </si>
  <si>
    <t>　消火訓練及び避難訓練をそれぞれ年２回以上実施している。</t>
  </si>
  <si>
    <t>Ⅲ　防火・消火用設備の整備</t>
  </si>
  <si>
    <t>　防火・消火上必要な設備を整備している。</t>
  </si>
  <si>
    <t>Ⅳ　点検報告等</t>
  </si>
  <si>
    <t>消防用設備等の法定点検及び報告を行っている。</t>
  </si>
  <si>
    <t>Ⅴ　防災及び危害防止対策</t>
  </si>
  <si>
    <t>　　職氏名　　　　　　　　　　　　　　　　　　　　　　　　　　</t>
  </si>
  <si>
    <t>　診療の用に供する電気，光線，熱，蒸気又はガスに関する構造設備について危害防止上必要な方法を講じている。</t>
    <phoneticPr fontId="18"/>
  </si>
  <si>
    <t>　・電源プラグにおけるトラッキング現象防止のための適切な処置</t>
    <phoneticPr fontId="18"/>
  </si>
  <si>
    <t>　・光線を治療に使用する場合の眼球その他への障害防止</t>
    <phoneticPr fontId="18"/>
  </si>
  <si>
    <t>　・熱を使用する場合の過熱防止のための断熱材等の適正使用</t>
    <phoneticPr fontId="18"/>
  </si>
  <si>
    <t>　・エレベーター，ＬＰガス設備の保守点検</t>
    <phoneticPr fontId="18"/>
  </si>
  <si>
    <t>　各点検項目について自主点検を行い，自主点検欄に，適合は「○」，不適合は「×」，貴院での該当がない
場合は「－」を記入してください。</t>
    <rPh sb="1" eb="2">
      <t>カク</t>
    </rPh>
    <rPh sb="2" eb="4">
      <t>テンケン</t>
    </rPh>
    <rPh sb="4" eb="6">
      <t>コウモク</t>
    </rPh>
    <rPh sb="10" eb="12">
      <t>ジシュ</t>
    </rPh>
    <rPh sb="12" eb="14">
      <t>テンケン</t>
    </rPh>
    <rPh sb="15" eb="16">
      <t>オコナ</t>
    </rPh>
    <rPh sb="18" eb="20">
      <t>ジシュ</t>
    </rPh>
    <rPh sb="20" eb="22">
      <t>テンケン</t>
    </rPh>
    <rPh sb="22" eb="23">
      <t>ラン</t>
    </rPh>
    <rPh sb="25" eb="27">
      <t>テキゴウ</t>
    </rPh>
    <rPh sb="32" eb="35">
      <t>フテキゴウ</t>
    </rPh>
    <rPh sb="40" eb="42">
      <t>キイン</t>
    </rPh>
    <rPh sb="44" eb="46">
      <t>ガイトウ</t>
    </rPh>
    <rPh sb="50" eb="52">
      <t>バアイ</t>
    </rPh>
    <rPh sb="57" eb="59">
      <t>キニュウ</t>
    </rPh>
    <phoneticPr fontId="18"/>
  </si>
  <si>
    <t>病院名：　　　　　　　　　　　　　　　　　　　　　　　　　　　　　　　　　　　　　</t>
    <rPh sb="0" eb="2">
      <t>ビョウイン</t>
    </rPh>
    <rPh sb="2" eb="3">
      <t>メイ</t>
    </rPh>
    <phoneticPr fontId="18"/>
  </si>
  <si>
    <t>作成者職氏名：　　　　　　　　　　　　　　　　　　　　　　　　　　　　　　　　　　</t>
    <rPh sb="0" eb="3">
      <t>サクセイシャ</t>
    </rPh>
    <rPh sb="3" eb="6">
      <t>ショクシメイ</t>
    </rPh>
    <phoneticPr fontId="18"/>
  </si>
  <si>
    <t>自主点検</t>
    <rPh sb="1" eb="2">
      <t>シュ</t>
    </rPh>
    <phoneticPr fontId="18"/>
  </si>
  <si>
    <t>Ⅰ　運営管理</t>
    <rPh sb="2" eb="4">
      <t>ウンエイ</t>
    </rPh>
    <rPh sb="4" eb="6">
      <t>カンリ</t>
    </rPh>
    <phoneticPr fontId="18"/>
  </si>
  <si>
    <t>職員の健康診断を年１回以上実施している。</t>
    <rPh sb="0" eb="2">
      <t>ショクイン</t>
    </rPh>
    <rPh sb="3" eb="5">
      <t>ケンコウ</t>
    </rPh>
    <rPh sb="5" eb="7">
      <t>シンダン</t>
    </rPh>
    <rPh sb="8" eb="9">
      <t>ネン</t>
    </rPh>
    <rPh sb="10" eb="11">
      <t>カイ</t>
    </rPh>
    <rPh sb="11" eb="13">
      <t>イジョウ</t>
    </rPh>
    <rPh sb="13" eb="15">
      <t>ジッシ</t>
    </rPh>
    <phoneticPr fontId="18"/>
  </si>
  <si>
    <t>常勤の管理栄養士又は栄養士を配置している。</t>
    <rPh sb="0" eb="2">
      <t>ジョウキン</t>
    </rPh>
    <rPh sb="3" eb="5">
      <t>カンリ</t>
    </rPh>
    <rPh sb="5" eb="8">
      <t>エイヨウシ</t>
    </rPh>
    <rPh sb="8" eb="9">
      <t>マタ</t>
    </rPh>
    <rPh sb="10" eb="13">
      <t>エイヨウシ</t>
    </rPh>
    <rPh sb="14" eb="16">
      <t>ハイチ</t>
    </rPh>
    <phoneticPr fontId="18"/>
  </si>
  <si>
    <t>給食業務の責任体制は院内組織図で明確にしている。</t>
    <rPh sb="0" eb="2">
      <t>キュウショク</t>
    </rPh>
    <rPh sb="2" eb="4">
      <t>ギョウム</t>
    </rPh>
    <rPh sb="5" eb="7">
      <t>セキニン</t>
    </rPh>
    <rPh sb="7" eb="9">
      <t>タイセイ</t>
    </rPh>
    <rPh sb="10" eb="12">
      <t>インナイ</t>
    </rPh>
    <rPh sb="12" eb="15">
      <t>ソシキズ</t>
    </rPh>
    <rPh sb="16" eb="18">
      <t>メイカク</t>
    </rPh>
    <phoneticPr fontId="18"/>
  </si>
  <si>
    <t>給食委員会（給食会議又は栄養管理委員会）を定期的に開催し，検討内容を給食運営に反映している。</t>
    <rPh sb="0" eb="2">
      <t>キュウショク</t>
    </rPh>
    <rPh sb="2" eb="5">
      <t>イインカイ</t>
    </rPh>
    <rPh sb="6" eb="8">
      <t>キュウショク</t>
    </rPh>
    <rPh sb="8" eb="10">
      <t>カイギ</t>
    </rPh>
    <rPh sb="10" eb="11">
      <t>マタ</t>
    </rPh>
    <rPh sb="12" eb="14">
      <t>エイヨウ</t>
    </rPh>
    <rPh sb="14" eb="16">
      <t>カンリ</t>
    </rPh>
    <rPh sb="16" eb="19">
      <t>イインカイ</t>
    </rPh>
    <rPh sb="21" eb="24">
      <t>テイキテキ</t>
    </rPh>
    <rPh sb="25" eb="27">
      <t>カイサイ</t>
    </rPh>
    <rPh sb="29" eb="31">
      <t>ケントウ</t>
    </rPh>
    <rPh sb="31" eb="33">
      <t>ナイヨウ</t>
    </rPh>
    <rPh sb="34" eb="36">
      <t>キュウショク</t>
    </rPh>
    <rPh sb="36" eb="38">
      <t>ウンエイ</t>
    </rPh>
    <rPh sb="39" eb="41">
      <t>ハンエイ</t>
    </rPh>
    <phoneticPr fontId="27"/>
  </si>
  <si>
    <t>給食委員会（給食会議又は栄養管理委員会）には，医師を含む関係職員の出席がある。</t>
    <rPh sb="23" eb="25">
      <t>イシ</t>
    </rPh>
    <rPh sb="26" eb="27">
      <t>フク</t>
    </rPh>
    <rPh sb="28" eb="30">
      <t>カンケイ</t>
    </rPh>
    <rPh sb="30" eb="32">
      <t>ショクイン</t>
    </rPh>
    <rPh sb="33" eb="35">
      <t>シュッセキ</t>
    </rPh>
    <phoneticPr fontId="27"/>
  </si>
  <si>
    <t>給食委員会（給食会議又は栄養管理委員会）の議事録を作成している。</t>
    <rPh sb="21" eb="24">
      <t>ギジロク</t>
    </rPh>
    <rPh sb="25" eb="27">
      <t>サクセイ</t>
    </rPh>
    <phoneticPr fontId="27"/>
  </si>
  <si>
    <t>インシデント（ヒヤリ・ハット）報告を行い，原因分析を行っている。</t>
    <rPh sb="15" eb="17">
      <t>ホウコク</t>
    </rPh>
    <rPh sb="18" eb="19">
      <t>オコナ</t>
    </rPh>
    <rPh sb="21" eb="23">
      <t>ゲンイン</t>
    </rPh>
    <rPh sb="23" eb="25">
      <t>ブンセキ</t>
    </rPh>
    <rPh sb="26" eb="27">
      <t>オコナ</t>
    </rPh>
    <phoneticPr fontId="18"/>
  </si>
  <si>
    <t>標準作業工程表（調理指示書）が作成されている。</t>
    <rPh sb="0" eb="2">
      <t>ヒョウジュン</t>
    </rPh>
    <rPh sb="2" eb="4">
      <t>サギョウ</t>
    </rPh>
    <rPh sb="4" eb="7">
      <t>コウテイヒョウ</t>
    </rPh>
    <rPh sb="8" eb="10">
      <t>チョウリ</t>
    </rPh>
    <rPh sb="10" eb="13">
      <t>シジショ</t>
    </rPh>
    <rPh sb="15" eb="17">
      <t>サクセイ</t>
    </rPh>
    <phoneticPr fontId="18"/>
  </si>
  <si>
    <t>給食関係諸帳票簿は管理者の承認を受けている。</t>
    <rPh sb="0" eb="2">
      <t>キュウショク</t>
    </rPh>
    <rPh sb="2" eb="4">
      <t>カンケイ</t>
    </rPh>
    <rPh sb="4" eb="5">
      <t>ショ</t>
    </rPh>
    <rPh sb="5" eb="7">
      <t>チョウヒョウ</t>
    </rPh>
    <rPh sb="7" eb="8">
      <t>ボ</t>
    </rPh>
    <rPh sb="9" eb="12">
      <t>カンリシャ</t>
    </rPh>
    <rPh sb="13" eb="15">
      <t>ショウニン</t>
    </rPh>
    <rPh sb="16" eb="17">
      <t>ウ</t>
    </rPh>
    <phoneticPr fontId="18"/>
  </si>
  <si>
    <t>給食業務を委託している施設では，業務委託契約を締結している。また，標準作業書及び業務案内書により業務内容を把握している。</t>
    <rPh sb="33" eb="35">
      <t>ヒョウジュン</t>
    </rPh>
    <rPh sb="35" eb="37">
      <t>サギョウ</t>
    </rPh>
    <rPh sb="37" eb="38">
      <t>ショ</t>
    </rPh>
    <rPh sb="38" eb="39">
      <t>オヨ</t>
    </rPh>
    <rPh sb="40" eb="42">
      <t>ギョウム</t>
    </rPh>
    <rPh sb="42" eb="45">
      <t>アンナイショ</t>
    </rPh>
    <rPh sb="48" eb="50">
      <t>ギョウム</t>
    </rPh>
    <rPh sb="50" eb="52">
      <t>ナイヨウ</t>
    </rPh>
    <rPh sb="53" eb="55">
      <t>ハアク</t>
    </rPh>
    <phoneticPr fontId="18"/>
  </si>
  <si>
    <r>
      <t>　　</t>
    </r>
    <r>
      <rPr>
        <u/>
        <sz val="10.5"/>
        <color theme="1"/>
        <rFont val="游ゴシック"/>
        <family val="3"/>
        <charset val="128"/>
        <scheme val="minor"/>
      </rPr>
      <t>委託業者名：　　　　　　　　　　　　　　　　　　　　　　　　　　　　　　　　　　　　　　　　　　</t>
    </r>
    <rPh sb="2" eb="4">
      <t>イタク</t>
    </rPh>
    <rPh sb="4" eb="6">
      <t>ギョウシャ</t>
    </rPh>
    <rPh sb="6" eb="7">
      <t>メイ</t>
    </rPh>
    <phoneticPr fontId="18"/>
  </si>
  <si>
    <t>病院側と受託側の業務分担を明らかにし、それに基づいた運営がされている。</t>
    <rPh sb="0" eb="2">
      <t>ビョウイン</t>
    </rPh>
    <rPh sb="2" eb="3">
      <t>ガワ</t>
    </rPh>
    <rPh sb="4" eb="6">
      <t>ジュタク</t>
    </rPh>
    <rPh sb="6" eb="7">
      <t>ガワ</t>
    </rPh>
    <rPh sb="8" eb="10">
      <t>ギョウム</t>
    </rPh>
    <rPh sb="10" eb="12">
      <t>ブンタン</t>
    </rPh>
    <rPh sb="13" eb="14">
      <t>アキ</t>
    </rPh>
    <rPh sb="22" eb="23">
      <t>モト</t>
    </rPh>
    <rPh sb="26" eb="28">
      <t>ウンエイ</t>
    </rPh>
    <phoneticPr fontId="18"/>
  </si>
  <si>
    <t>給与栄養目標量が算出されている。</t>
    <rPh sb="0" eb="2">
      <t>キュウヨ</t>
    </rPh>
    <rPh sb="2" eb="4">
      <t>エイヨウ</t>
    </rPh>
    <rPh sb="4" eb="6">
      <t>モクヒョウ</t>
    </rPh>
    <rPh sb="6" eb="7">
      <t>リョウ</t>
    </rPh>
    <rPh sb="8" eb="10">
      <t>サンシュツ</t>
    </rPh>
    <phoneticPr fontId="18"/>
  </si>
  <si>
    <t>給与量が給与栄養目標量を満たしている。</t>
    <rPh sb="0" eb="2">
      <t>キュウヨ</t>
    </rPh>
    <rPh sb="2" eb="3">
      <t>リョウ</t>
    </rPh>
    <rPh sb="4" eb="6">
      <t>キュウヨ</t>
    </rPh>
    <rPh sb="6" eb="8">
      <t>エイヨウ</t>
    </rPh>
    <rPh sb="8" eb="10">
      <t>モクヒョウ</t>
    </rPh>
    <rPh sb="10" eb="11">
      <t>リョウ</t>
    </rPh>
    <rPh sb="12" eb="13">
      <t>ミ</t>
    </rPh>
    <phoneticPr fontId="18"/>
  </si>
  <si>
    <t>給与栄養目標量に見合った食品構成が作成されている。</t>
    <rPh sb="0" eb="2">
      <t>キュウヨ</t>
    </rPh>
    <rPh sb="2" eb="4">
      <t>エイヨウ</t>
    </rPh>
    <rPh sb="4" eb="6">
      <t>モクヒョウ</t>
    </rPh>
    <rPh sb="6" eb="7">
      <t>リョウ</t>
    </rPh>
    <rPh sb="8" eb="10">
      <t>ミア</t>
    </rPh>
    <rPh sb="12" eb="14">
      <t>ショクヒン</t>
    </rPh>
    <rPh sb="14" eb="16">
      <t>コウセイ</t>
    </rPh>
    <rPh sb="17" eb="19">
      <t>サクセイ</t>
    </rPh>
    <phoneticPr fontId="18"/>
  </si>
  <si>
    <t>一定期間の予定献立表が作成され、あらかじめ管理者に承認されている。</t>
    <rPh sb="0" eb="2">
      <t>イッテイ</t>
    </rPh>
    <rPh sb="2" eb="4">
      <t>キカン</t>
    </rPh>
    <rPh sb="5" eb="7">
      <t>ヨテイ</t>
    </rPh>
    <rPh sb="7" eb="9">
      <t>コンダテ</t>
    </rPh>
    <rPh sb="9" eb="10">
      <t>ヒョウ</t>
    </rPh>
    <rPh sb="11" eb="13">
      <t>サクセイ</t>
    </rPh>
    <rPh sb="21" eb="24">
      <t>カンリシャ</t>
    </rPh>
    <rPh sb="25" eb="27">
      <t>ショウニン</t>
    </rPh>
    <phoneticPr fontId="18"/>
  </si>
  <si>
    <t>院内で約束食事箋が策定されている。</t>
    <rPh sb="0" eb="2">
      <t>インナイ</t>
    </rPh>
    <rPh sb="3" eb="5">
      <t>ヤクソク</t>
    </rPh>
    <rPh sb="5" eb="7">
      <t>ショクジ</t>
    </rPh>
    <rPh sb="7" eb="8">
      <t>セン</t>
    </rPh>
    <rPh sb="9" eb="11">
      <t>サクテイ</t>
    </rPh>
    <phoneticPr fontId="18"/>
  </si>
  <si>
    <t>献立表が喫食者にわかりやすく掲示され、栄養成分が表示されている。
（熱量，たんぱく質，脂質，食塩等）</t>
    <rPh sb="0" eb="2">
      <t>コンダテ</t>
    </rPh>
    <rPh sb="2" eb="3">
      <t>ヒョウ</t>
    </rPh>
    <rPh sb="4" eb="6">
      <t>キッショク</t>
    </rPh>
    <rPh sb="6" eb="7">
      <t>シャ</t>
    </rPh>
    <rPh sb="14" eb="16">
      <t>ケイジ</t>
    </rPh>
    <rPh sb="19" eb="21">
      <t>エイヨウ</t>
    </rPh>
    <rPh sb="21" eb="23">
      <t>セイブン</t>
    </rPh>
    <rPh sb="24" eb="26">
      <t>ヒョウジ</t>
    </rPh>
    <rPh sb="34" eb="36">
      <t>ネツリョウ</t>
    </rPh>
    <rPh sb="41" eb="42">
      <t>シツ</t>
    </rPh>
    <rPh sb="43" eb="45">
      <t>シシツ</t>
    </rPh>
    <rPh sb="46" eb="48">
      <t>ショクエン</t>
    </rPh>
    <rPh sb="48" eb="49">
      <t>トウ</t>
    </rPh>
    <phoneticPr fontId="18"/>
  </si>
  <si>
    <t>献立表が調理場に掲示され、献立どおりに提供されている。</t>
    <rPh sb="0" eb="2">
      <t>コンダテ</t>
    </rPh>
    <rPh sb="2" eb="3">
      <t>ヒョウ</t>
    </rPh>
    <rPh sb="4" eb="6">
      <t>チョウリ</t>
    </rPh>
    <rPh sb="6" eb="7">
      <t>バ</t>
    </rPh>
    <rPh sb="8" eb="10">
      <t>ケイジ</t>
    </rPh>
    <rPh sb="13" eb="15">
      <t>コンダテ</t>
    </rPh>
    <rPh sb="19" eb="21">
      <t>テイキョウ</t>
    </rPh>
    <phoneticPr fontId="18"/>
  </si>
  <si>
    <t>栄養アセスメントを行う体制が確立されている。</t>
    <rPh sb="0" eb="2">
      <t>エイヨウ</t>
    </rPh>
    <rPh sb="9" eb="10">
      <t>オコナ</t>
    </rPh>
    <rPh sb="11" eb="13">
      <t>タイセイ</t>
    </rPh>
    <rPh sb="14" eb="16">
      <t>カクリツ</t>
    </rPh>
    <phoneticPr fontId="18"/>
  </si>
  <si>
    <t>栄養アセスメントにより、栄養管理・評価を行っている。</t>
    <rPh sb="0" eb="2">
      <t>エイヨウ</t>
    </rPh>
    <rPh sb="12" eb="14">
      <t>エイヨウ</t>
    </rPh>
    <rPh sb="14" eb="16">
      <t>カンリ</t>
    </rPh>
    <rPh sb="17" eb="19">
      <t>ヒョウカ</t>
    </rPh>
    <rPh sb="20" eb="21">
      <t>オコナ</t>
    </rPh>
    <phoneticPr fontId="18"/>
  </si>
  <si>
    <t>特別食は医師の発行する食事箋に基づいた献立になっている。</t>
    <rPh sb="0" eb="2">
      <t>トクベツ</t>
    </rPh>
    <rPh sb="2" eb="3">
      <t>ショク</t>
    </rPh>
    <rPh sb="4" eb="6">
      <t>イシ</t>
    </rPh>
    <rPh sb="7" eb="9">
      <t>ハッコウ</t>
    </rPh>
    <rPh sb="15" eb="16">
      <t>モト</t>
    </rPh>
    <rPh sb="19" eb="21">
      <t>コンダテ</t>
    </rPh>
    <phoneticPr fontId="18"/>
  </si>
  <si>
    <t>特別食については、医師による指示がなされ、指示事項が明確である（指示食種と病名に整合性がある）。</t>
    <rPh sb="0" eb="2">
      <t>トクベツ</t>
    </rPh>
    <rPh sb="2" eb="3">
      <t>ショク</t>
    </rPh>
    <rPh sb="9" eb="11">
      <t>イシ</t>
    </rPh>
    <rPh sb="14" eb="16">
      <t>シジ</t>
    </rPh>
    <rPh sb="21" eb="23">
      <t>シジ</t>
    </rPh>
    <rPh sb="23" eb="25">
      <t>ジコウ</t>
    </rPh>
    <rPh sb="26" eb="28">
      <t>メイカク</t>
    </rPh>
    <rPh sb="32" eb="34">
      <t>シジ</t>
    </rPh>
    <rPh sb="34" eb="35">
      <t>ショク</t>
    </rPh>
    <rPh sb="35" eb="36">
      <t>シュ</t>
    </rPh>
    <rPh sb="37" eb="39">
      <t>ビョウメイ</t>
    </rPh>
    <rPh sb="40" eb="43">
      <t>セイゴウセイ</t>
    </rPh>
    <phoneticPr fontId="18"/>
  </si>
  <si>
    <t>定期的に選択メニューの提供を行っている。</t>
    <rPh sb="0" eb="3">
      <t>テイキテキ</t>
    </rPh>
    <rPh sb="4" eb="6">
      <t>センタク</t>
    </rPh>
    <rPh sb="11" eb="13">
      <t>テイキョウ</t>
    </rPh>
    <rPh sb="14" eb="15">
      <t>オコナ</t>
    </rPh>
    <phoneticPr fontId="18"/>
  </si>
  <si>
    <t>配膳前に医師、管理栄養士又は栄養士が検食を行い、時刻及び所見等を記録し、給食内容に反映している。（　検食簿　）</t>
    <rPh sb="0" eb="2">
      <t>ハイゼン</t>
    </rPh>
    <rPh sb="2" eb="3">
      <t>マエ</t>
    </rPh>
    <rPh sb="4" eb="6">
      <t>イシ</t>
    </rPh>
    <rPh sb="7" eb="9">
      <t>カンリ</t>
    </rPh>
    <rPh sb="9" eb="12">
      <t>エイヨウシ</t>
    </rPh>
    <rPh sb="12" eb="13">
      <t>マタ</t>
    </rPh>
    <rPh sb="14" eb="17">
      <t>エイヨウシ</t>
    </rPh>
    <rPh sb="18" eb="20">
      <t>ケンショク</t>
    </rPh>
    <rPh sb="21" eb="22">
      <t>オコナ</t>
    </rPh>
    <rPh sb="24" eb="26">
      <t>ジコク</t>
    </rPh>
    <rPh sb="26" eb="27">
      <t>オヨ</t>
    </rPh>
    <rPh sb="28" eb="29">
      <t>ショ</t>
    </rPh>
    <rPh sb="29" eb="30">
      <t>ケン</t>
    </rPh>
    <rPh sb="30" eb="31">
      <t>トウ</t>
    </rPh>
    <rPh sb="32" eb="34">
      <t>キロク</t>
    </rPh>
    <rPh sb="36" eb="38">
      <t>キュウショク</t>
    </rPh>
    <rPh sb="38" eb="40">
      <t>ナイヨウ</t>
    </rPh>
    <rPh sb="41" eb="43">
      <t>ハンエイ</t>
    </rPh>
    <rPh sb="50" eb="52">
      <t>ケンショク</t>
    </rPh>
    <rPh sb="51" eb="52">
      <t>ショク</t>
    </rPh>
    <rPh sb="52" eb="53">
      <t>ボ</t>
    </rPh>
    <phoneticPr fontId="18"/>
  </si>
  <si>
    <t>夕食時間は、18時以降である。</t>
    <rPh sb="0" eb="2">
      <t>ユウショク</t>
    </rPh>
    <rPh sb="2" eb="4">
      <t>ジカン</t>
    </rPh>
    <rPh sb="8" eb="9">
      <t>ジ</t>
    </rPh>
    <rPh sb="9" eb="11">
      <t>イコウ</t>
    </rPh>
    <phoneticPr fontId="18"/>
  </si>
  <si>
    <t>残菜調査や喫食状況を毎食把握している（個別把握が望ましい）。</t>
    <rPh sb="0" eb="2">
      <t>ザンサイ</t>
    </rPh>
    <rPh sb="2" eb="4">
      <t>チョウサ</t>
    </rPh>
    <rPh sb="5" eb="7">
      <t>キッショク</t>
    </rPh>
    <rPh sb="7" eb="9">
      <t>ジョウキョウ</t>
    </rPh>
    <rPh sb="10" eb="12">
      <t>マイショク</t>
    </rPh>
    <rPh sb="12" eb="14">
      <t>ハアク</t>
    </rPh>
    <rPh sb="19" eb="21">
      <t>コベツ</t>
    </rPh>
    <rPh sb="21" eb="23">
      <t>ハアク</t>
    </rPh>
    <rPh sb="24" eb="25">
      <t>ノゾ</t>
    </rPh>
    <phoneticPr fontId="18"/>
  </si>
  <si>
    <t>患者及びその家族に対し、適切な栄養指導（個別又は集団）を行っている。</t>
    <rPh sb="0" eb="2">
      <t>カンジャ</t>
    </rPh>
    <rPh sb="2" eb="3">
      <t>オヨ</t>
    </rPh>
    <rPh sb="6" eb="8">
      <t>カゾク</t>
    </rPh>
    <rPh sb="9" eb="10">
      <t>タイ</t>
    </rPh>
    <rPh sb="12" eb="14">
      <t>テキセツ</t>
    </rPh>
    <rPh sb="15" eb="17">
      <t>エイヨウ</t>
    </rPh>
    <rPh sb="17" eb="19">
      <t>シドウ</t>
    </rPh>
    <rPh sb="20" eb="22">
      <t>コベツ</t>
    </rPh>
    <rPh sb="22" eb="23">
      <t>マタ</t>
    </rPh>
    <rPh sb="24" eb="26">
      <t>シュウダン</t>
    </rPh>
    <rPh sb="28" eb="29">
      <t>オコナ</t>
    </rPh>
    <phoneticPr fontId="18"/>
  </si>
  <si>
    <t>患者別の栄養指導の記録があり活用されている。</t>
    <rPh sb="0" eb="2">
      <t>カンジャ</t>
    </rPh>
    <rPh sb="2" eb="3">
      <t>ベツ</t>
    </rPh>
    <rPh sb="4" eb="6">
      <t>エイヨウ</t>
    </rPh>
    <rPh sb="6" eb="8">
      <t>シドウ</t>
    </rPh>
    <rPh sb="9" eb="11">
      <t>キロク</t>
    </rPh>
    <rPh sb="14" eb="16">
      <t>カツヨウ</t>
    </rPh>
    <phoneticPr fontId="18"/>
  </si>
  <si>
    <t>栄養指導結果が診察・医療部門に報告されている。</t>
    <rPh sb="0" eb="2">
      <t>エイヨウ</t>
    </rPh>
    <rPh sb="2" eb="4">
      <t>シドウ</t>
    </rPh>
    <rPh sb="4" eb="6">
      <t>ケッカ</t>
    </rPh>
    <rPh sb="7" eb="9">
      <t>シンサツ</t>
    </rPh>
    <rPh sb="10" eb="12">
      <t>イリョウ</t>
    </rPh>
    <rPh sb="12" eb="14">
      <t>ブモン</t>
    </rPh>
    <rPh sb="15" eb="17">
      <t>ホウコク</t>
    </rPh>
    <phoneticPr fontId="18"/>
  </si>
  <si>
    <t>調理従事者に対する栄養・衛生管理教育を実施している。</t>
    <rPh sb="0" eb="2">
      <t>チョウリ</t>
    </rPh>
    <rPh sb="2" eb="5">
      <t>ジュウジシャ</t>
    </rPh>
    <rPh sb="6" eb="7">
      <t>タイ</t>
    </rPh>
    <rPh sb="9" eb="11">
      <t>エイヨウ</t>
    </rPh>
    <rPh sb="12" eb="14">
      <t>エイセイ</t>
    </rPh>
    <rPh sb="14" eb="16">
      <t>カンリ</t>
    </rPh>
    <rPh sb="16" eb="18">
      <t>キョウイク</t>
    </rPh>
    <rPh sb="19" eb="21">
      <t>ジッシ</t>
    </rPh>
    <phoneticPr fontId="18"/>
  </si>
  <si>
    <t>給食管理者の研修を定期的に受講している。</t>
    <rPh sb="0" eb="2">
      <t>キュウショク</t>
    </rPh>
    <rPh sb="2" eb="5">
      <t>カンリシャ</t>
    </rPh>
    <rPh sb="6" eb="8">
      <t>ケンシュウ</t>
    </rPh>
    <rPh sb="9" eb="12">
      <t>テイキテキ</t>
    </rPh>
    <rPh sb="13" eb="15">
      <t>ジュコウ</t>
    </rPh>
    <phoneticPr fontId="18"/>
  </si>
  <si>
    <t>災害対応マニュアルを作成し、食糧の備蓄や対応方法の整理等の体制を整備している。</t>
    <rPh sb="0" eb="2">
      <t>サイガイ</t>
    </rPh>
    <rPh sb="2" eb="4">
      <t>タイオウ</t>
    </rPh>
    <rPh sb="10" eb="12">
      <t>サクセイ</t>
    </rPh>
    <phoneticPr fontId="18"/>
  </si>
  <si>
    <t>非常用食料等が備蓄されている（　　　日分）。</t>
    <rPh sb="0" eb="3">
      <t>ヒジョウヨウ</t>
    </rPh>
    <rPh sb="3" eb="5">
      <t>ショクリョウ</t>
    </rPh>
    <rPh sb="5" eb="6">
      <t>トウ</t>
    </rPh>
    <rPh sb="7" eb="9">
      <t>ビチク</t>
    </rPh>
    <rPh sb="18" eb="19">
      <t>ヒ</t>
    </rPh>
    <rPh sb="19" eb="20">
      <t>ブン</t>
    </rPh>
    <phoneticPr fontId="18"/>
  </si>
  <si>
    <t>（参考）</t>
    <rPh sb="1" eb="3">
      <t>サンコウ</t>
    </rPh>
    <phoneticPr fontId="18"/>
  </si>
  <si>
    <t>　平成5年2月15日付け健政発第98号厚生省健康政策局長通知「医療法の一部を改正する法律の一部の施行について」別表</t>
    <rPh sb="1" eb="3">
      <t>ヘイセイ</t>
    </rPh>
    <rPh sb="4" eb="5">
      <t>ネン</t>
    </rPh>
    <rPh sb="6" eb="7">
      <t>ツキ</t>
    </rPh>
    <rPh sb="9" eb="10">
      <t>ヒ</t>
    </rPh>
    <rPh sb="10" eb="11">
      <t>ツ</t>
    </rPh>
    <rPh sb="12" eb="13">
      <t>ケン</t>
    </rPh>
    <rPh sb="13" eb="14">
      <t>セイ</t>
    </rPh>
    <rPh sb="14" eb="15">
      <t>ハツ</t>
    </rPh>
    <rPh sb="15" eb="16">
      <t>ダイ</t>
    </rPh>
    <rPh sb="18" eb="19">
      <t>ゴウ</t>
    </rPh>
    <rPh sb="19" eb="22">
      <t>コウセイショウ</t>
    </rPh>
    <rPh sb="22" eb="24">
      <t>ケンコウ</t>
    </rPh>
    <rPh sb="24" eb="26">
      <t>セイサク</t>
    </rPh>
    <rPh sb="26" eb="28">
      <t>キョクチョウ</t>
    </rPh>
    <rPh sb="28" eb="30">
      <t>ツウチ</t>
    </rPh>
    <phoneticPr fontId="18"/>
  </si>
  <si>
    <t>病院が自ら実施すべき業務</t>
    <rPh sb="0" eb="2">
      <t>ビョウイン</t>
    </rPh>
    <rPh sb="3" eb="4">
      <t>ミズカ</t>
    </rPh>
    <rPh sb="5" eb="7">
      <t>ジッシ</t>
    </rPh>
    <rPh sb="10" eb="12">
      <t>ギョウム</t>
    </rPh>
    <phoneticPr fontId="18"/>
  </si>
  <si>
    <t>区分</t>
    <rPh sb="0" eb="2">
      <t>クブン</t>
    </rPh>
    <phoneticPr fontId="18"/>
  </si>
  <si>
    <t>業務内容</t>
    <rPh sb="0" eb="2">
      <t>ギョウム</t>
    </rPh>
    <rPh sb="2" eb="4">
      <t>ナイヨウ</t>
    </rPh>
    <phoneticPr fontId="18"/>
  </si>
  <si>
    <t>備　考</t>
    <rPh sb="0" eb="1">
      <t>ビ</t>
    </rPh>
    <rPh sb="2" eb="3">
      <t>コウ</t>
    </rPh>
    <phoneticPr fontId="18"/>
  </si>
  <si>
    <t>栄養管理</t>
    <rPh sb="0" eb="2">
      <t>エイヨウ</t>
    </rPh>
    <rPh sb="2" eb="4">
      <t>カンリ</t>
    </rPh>
    <phoneticPr fontId="18"/>
  </si>
  <si>
    <t>病院給食運営の総括</t>
    <rPh sb="0" eb="2">
      <t>ビョウイン</t>
    </rPh>
    <rPh sb="2" eb="4">
      <t>キュウショク</t>
    </rPh>
    <rPh sb="4" eb="6">
      <t>ウンエイ</t>
    </rPh>
    <rPh sb="7" eb="9">
      <t>ソウカツ</t>
    </rPh>
    <phoneticPr fontId="18"/>
  </si>
  <si>
    <t>栄養管理委員会の開催，運営</t>
    <rPh sb="0" eb="2">
      <t>エイヨウ</t>
    </rPh>
    <rPh sb="2" eb="4">
      <t>カンリ</t>
    </rPh>
    <rPh sb="4" eb="7">
      <t>イインカイ</t>
    </rPh>
    <rPh sb="8" eb="10">
      <t>カイサイ</t>
    </rPh>
    <rPh sb="11" eb="13">
      <t>ウンエイ</t>
    </rPh>
    <phoneticPr fontId="18"/>
  </si>
  <si>
    <t>受託責任者等の参加を求めること。</t>
    <rPh sb="0" eb="2">
      <t>ジュタク</t>
    </rPh>
    <rPh sb="2" eb="5">
      <t>セキニンシャ</t>
    </rPh>
    <rPh sb="5" eb="6">
      <t>トウ</t>
    </rPh>
    <rPh sb="7" eb="9">
      <t>サンカ</t>
    </rPh>
    <rPh sb="10" eb="11">
      <t>モト</t>
    </rPh>
    <phoneticPr fontId="18"/>
  </si>
  <si>
    <t>院内関係部門との連絡・調整</t>
    <rPh sb="0" eb="2">
      <t>インナイ</t>
    </rPh>
    <rPh sb="2" eb="4">
      <t>カンケイ</t>
    </rPh>
    <rPh sb="4" eb="6">
      <t>ブモン</t>
    </rPh>
    <rPh sb="8" eb="10">
      <t>レンラク</t>
    </rPh>
    <rPh sb="11" eb="13">
      <t>チョウセイ</t>
    </rPh>
    <phoneticPr fontId="18"/>
  </si>
  <si>
    <t>献立表作成基準の作成</t>
    <rPh sb="0" eb="2">
      <t>コンダテ</t>
    </rPh>
    <rPh sb="2" eb="3">
      <t>ヒョウ</t>
    </rPh>
    <rPh sb="3" eb="5">
      <t>サクセイ</t>
    </rPh>
    <rPh sb="5" eb="7">
      <t>キジュン</t>
    </rPh>
    <rPh sb="8" eb="10">
      <t>サクセイ</t>
    </rPh>
    <phoneticPr fontId="18"/>
  </si>
  <si>
    <t>治療食等を含む。</t>
    <rPh sb="0" eb="3">
      <t>チリョウショク</t>
    </rPh>
    <rPh sb="3" eb="4">
      <t>トウ</t>
    </rPh>
    <rPh sb="5" eb="6">
      <t>フク</t>
    </rPh>
    <phoneticPr fontId="18"/>
  </si>
  <si>
    <t>献立表の確認</t>
    <rPh sb="0" eb="2">
      <t>コンダテ</t>
    </rPh>
    <rPh sb="2" eb="3">
      <t>ヒョウ</t>
    </rPh>
    <rPh sb="4" eb="6">
      <t>カクニン</t>
    </rPh>
    <phoneticPr fontId="18"/>
  </si>
  <si>
    <t>食数の注文・管理</t>
    <rPh sb="0" eb="2">
      <t>ショクスウ</t>
    </rPh>
    <rPh sb="3" eb="5">
      <t>チュウモン</t>
    </rPh>
    <rPh sb="6" eb="8">
      <t>カンリ</t>
    </rPh>
    <phoneticPr fontId="18"/>
  </si>
  <si>
    <t>食事せんの管理</t>
    <rPh sb="0" eb="2">
      <t>ショクジ</t>
    </rPh>
    <rPh sb="5" eb="7">
      <t>カンリ</t>
    </rPh>
    <phoneticPr fontId="18"/>
  </si>
  <si>
    <t>嗜好調査・喫食調査等の企画・実施</t>
    <rPh sb="0" eb="2">
      <t>シコウ</t>
    </rPh>
    <rPh sb="2" eb="4">
      <t>チョウサ</t>
    </rPh>
    <rPh sb="5" eb="7">
      <t>キッショク</t>
    </rPh>
    <rPh sb="7" eb="9">
      <t>チョウサ</t>
    </rPh>
    <rPh sb="9" eb="10">
      <t>トウ</t>
    </rPh>
    <rPh sb="11" eb="13">
      <t>キカク</t>
    </rPh>
    <rPh sb="14" eb="16">
      <t>ジッシ</t>
    </rPh>
    <phoneticPr fontId="18"/>
  </si>
  <si>
    <t>検食の実施・評価</t>
    <rPh sb="0" eb="2">
      <t>ケンショク</t>
    </rPh>
    <rPh sb="3" eb="5">
      <t>ジッシ</t>
    </rPh>
    <rPh sb="6" eb="8">
      <t>ヒョウカ</t>
    </rPh>
    <phoneticPr fontId="18"/>
  </si>
  <si>
    <t>関係官庁等に提出する給食関係の書類等の確認・提出・保管管理</t>
    <rPh sb="0" eb="2">
      <t>カンケイ</t>
    </rPh>
    <rPh sb="2" eb="4">
      <t>カンチョウ</t>
    </rPh>
    <rPh sb="4" eb="5">
      <t>トウ</t>
    </rPh>
    <rPh sb="6" eb="8">
      <t>テイシュツ</t>
    </rPh>
    <rPh sb="10" eb="12">
      <t>キュウショク</t>
    </rPh>
    <rPh sb="12" eb="14">
      <t>カンケイ</t>
    </rPh>
    <rPh sb="15" eb="17">
      <t>ショルイ</t>
    </rPh>
    <rPh sb="17" eb="18">
      <t>トウ</t>
    </rPh>
    <rPh sb="19" eb="21">
      <t>カクニン</t>
    </rPh>
    <rPh sb="22" eb="24">
      <t>テイシュツ</t>
    </rPh>
    <rPh sb="25" eb="27">
      <t>ホカン</t>
    </rPh>
    <rPh sb="27" eb="29">
      <t>カンリ</t>
    </rPh>
    <phoneticPr fontId="18"/>
  </si>
  <si>
    <t>調理管理</t>
    <rPh sb="0" eb="2">
      <t>チョウリ</t>
    </rPh>
    <rPh sb="2" eb="4">
      <t>カンリ</t>
    </rPh>
    <phoneticPr fontId="18"/>
  </si>
  <si>
    <t>作業仕様書の確認</t>
    <rPh sb="0" eb="2">
      <t>サギョウ</t>
    </rPh>
    <rPh sb="2" eb="5">
      <t>シヨウショ</t>
    </rPh>
    <rPh sb="6" eb="8">
      <t>カクニン</t>
    </rPh>
    <phoneticPr fontId="18"/>
  </si>
  <si>
    <t>治療食の調理に対する指示を含む。</t>
    <rPh sb="0" eb="3">
      <t>チリョウショク</t>
    </rPh>
    <rPh sb="4" eb="6">
      <t>チョウリ</t>
    </rPh>
    <rPh sb="7" eb="8">
      <t>タイ</t>
    </rPh>
    <rPh sb="10" eb="12">
      <t>シジ</t>
    </rPh>
    <rPh sb="13" eb="14">
      <t>フク</t>
    </rPh>
    <phoneticPr fontId="18"/>
  </si>
  <si>
    <t>作業実施状況の確認</t>
    <rPh sb="0" eb="2">
      <t>サギョウ</t>
    </rPh>
    <rPh sb="2" eb="4">
      <t>ジッシ</t>
    </rPh>
    <rPh sb="4" eb="6">
      <t>ジョウキョウ</t>
    </rPh>
    <rPh sb="7" eb="9">
      <t>カクニン</t>
    </rPh>
    <phoneticPr fontId="18"/>
  </si>
  <si>
    <t>管理点検記録の確認</t>
    <rPh sb="0" eb="2">
      <t>カンリ</t>
    </rPh>
    <rPh sb="2" eb="4">
      <t>テンケン</t>
    </rPh>
    <rPh sb="4" eb="6">
      <t>キロク</t>
    </rPh>
    <rPh sb="7" eb="9">
      <t>カクニン</t>
    </rPh>
    <phoneticPr fontId="18"/>
  </si>
  <si>
    <t>材料管理</t>
    <rPh sb="0" eb="2">
      <t>ザイリョウ</t>
    </rPh>
    <rPh sb="2" eb="4">
      <t>カンリ</t>
    </rPh>
    <phoneticPr fontId="18"/>
  </si>
  <si>
    <t>食材の点検</t>
    <rPh sb="0" eb="2">
      <t>ショクザイ</t>
    </rPh>
    <rPh sb="3" eb="5">
      <t>テンケン</t>
    </rPh>
    <phoneticPr fontId="18"/>
  </si>
  <si>
    <t>病院外の調理加工施設を用いて調理する場合を除く。</t>
    <rPh sb="0" eb="3">
      <t>ビョウインガイ</t>
    </rPh>
    <rPh sb="4" eb="6">
      <t>チョウリ</t>
    </rPh>
    <rPh sb="6" eb="8">
      <t>カコウ</t>
    </rPh>
    <rPh sb="8" eb="10">
      <t>シセツ</t>
    </rPh>
    <rPh sb="11" eb="12">
      <t>モチ</t>
    </rPh>
    <rPh sb="14" eb="16">
      <t>チョウリ</t>
    </rPh>
    <rPh sb="18" eb="20">
      <t>バアイ</t>
    </rPh>
    <rPh sb="21" eb="22">
      <t>ノゾ</t>
    </rPh>
    <phoneticPr fontId="18"/>
  </si>
  <si>
    <t>食材の使用状況の確認</t>
    <rPh sb="0" eb="2">
      <t>ショクザイ</t>
    </rPh>
    <rPh sb="3" eb="5">
      <t>シヨウ</t>
    </rPh>
    <rPh sb="5" eb="7">
      <t>ジョウキョウ</t>
    </rPh>
    <rPh sb="8" eb="10">
      <t>カクニン</t>
    </rPh>
    <phoneticPr fontId="18"/>
  </si>
  <si>
    <t>施設等管理</t>
    <rPh sb="0" eb="2">
      <t>シセツ</t>
    </rPh>
    <rPh sb="2" eb="3">
      <t>トウ</t>
    </rPh>
    <rPh sb="3" eb="5">
      <t>カンリ</t>
    </rPh>
    <phoneticPr fontId="18"/>
  </si>
  <si>
    <t>調理加工施設，主要な設備の設置・改修</t>
    <rPh sb="0" eb="2">
      <t>チョウリ</t>
    </rPh>
    <rPh sb="2" eb="4">
      <t>カコウ</t>
    </rPh>
    <rPh sb="4" eb="6">
      <t>シセツ</t>
    </rPh>
    <rPh sb="7" eb="9">
      <t>シュヨウ</t>
    </rPh>
    <rPh sb="10" eb="12">
      <t>セツビ</t>
    </rPh>
    <rPh sb="13" eb="15">
      <t>セッチ</t>
    </rPh>
    <rPh sb="16" eb="18">
      <t>カイシュウ</t>
    </rPh>
    <phoneticPr fontId="18"/>
  </si>
  <si>
    <t>病院内の施設，設備に限る。</t>
    <rPh sb="0" eb="2">
      <t>ビョウイン</t>
    </rPh>
    <rPh sb="2" eb="3">
      <t>ナイ</t>
    </rPh>
    <rPh sb="4" eb="6">
      <t>シセツ</t>
    </rPh>
    <rPh sb="7" eb="9">
      <t>セツビ</t>
    </rPh>
    <rPh sb="10" eb="11">
      <t>カギ</t>
    </rPh>
    <phoneticPr fontId="18"/>
  </si>
  <si>
    <t>使用食器の確認</t>
    <rPh sb="0" eb="2">
      <t>シヨウ</t>
    </rPh>
    <rPh sb="2" eb="4">
      <t>ショッキ</t>
    </rPh>
    <rPh sb="5" eb="7">
      <t>カクニン</t>
    </rPh>
    <phoneticPr fontId="18"/>
  </si>
  <si>
    <t>業務確認</t>
    <rPh sb="0" eb="2">
      <t>ギョウム</t>
    </rPh>
    <rPh sb="2" eb="4">
      <t>カクニン</t>
    </rPh>
    <phoneticPr fontId="18"/>
  </si>
  <si>
    <t>業務分担・従事者配置表の確認</t>
    <rPh sb="0" eb="2">
      <t>ギョウム</t>
    </rPh>
    <rPh sb="2" eb="4">
      <t>ブンタン</t>
    </rPh>
    <rPh sb="5" eb="8">
      <t>ジュウジシャ</t>
    </rPh>
    <rPh sb="8" eb="10">
      <t>ハイチ</t>
    </rPh>
    <rPh sb="10" eb="11">
      <t>ヒョウ</t>
    </rPh>
    <rPh sb="12" eb="14">
      <t>カクニン</t>
    </rPh>
    <phoneticPr fontId="18"/>
  </si>
  <si>
    <t>衛生管理</t>
    <rPh sb="0" eb="4">
      <t>エイセイカンリ</t>
    </rPh>
    <phoneticPr fontId="18"/>
  </si>
  <si>
    <t>衛生面の遵守事項の作成</t>
    <rPh sb="0" eb="2">
      <t>エイセイ</t>
    </rPh>
    <rPh sb="2" eb="3">
      <t>メン</t>
    </rPh>
    <rPh sb="4" eb="6">
      <t>ジュンシュ</t>
    </rPh>
    <rPh sb="6" eb="8">
      <t>ジコウ</t>
    </rPh>
    <rPh sb="9" eb="11">
      <t>サクセイ</t>
    </rPh>
    <phoneticPr fontId="18"/>
  </si>
  <si>
    <t>衛生管理簿等の点検・確認</t>
    <rPh sb="0" eb="2">
      <t>エイセイ</t>
    </rPh>
    <rPh sb="2" eb="4">
      <t>カンリ</t>
    </rPh>
    <rPh sb="4" eb="5">
      <t>ボ</t>
    </rPh>
    <rPh sb="5" eb="6">
      <t>トウ</t>
    </rPh>
    <rPh sb="7" eb="9">
      <t>テンケン</t>
    </rPh>
    <rPh sb="10" eb="12">
      <t>カクニン</t>
    </rPh>
    <phoneticPr fontId="18"/>
  </si>
  <si>
    <t>緊急対応を要する場合の指示</t>
    <rPh sb="0" eb="2">
      <t>キンキュウ</t>
    </rPh>
    <rPh sb="2" eb="4">
      <t>タイオウ</t>
    </rPh>
    <rPh sb="5" eb="6">
      <t>ヨウ</t>
    </rPh>
    <rPh sb="8" eb="10">
      <t>バアイ</t>
    </rPh>
    <rPh sb="11" eb="13">
      <t>シジ</t>
    </rPh>
    <phoneticPr fontId="18"/>
  </si>
  <si>
    <t>労働衛生管理</t>
    <rPh sb="0" eb="2">
      <t>ロウドウ</t>
    </rPh>
    <rPh sb="2" eb="4">
      <t>エイセイ</t>
    </rPh>
    <rPh sb="4" eb="6">
      <t>カンリ</t>
    </rPh>
    <phoneticPr fontId="18"/>
  </si>
  <si>
    <t>健康診断実施状況等の確認</t>
    <rPh sb="0" eb="4">
      <t>ケンコウシンダン</t>
    </rPh>
    <rPh sb="4" eb="6">
      <t>ジッシ</t>
    </rPh>
    <rPh sb="6" eb="8">
      <t>ジョウキョウ</t>
    </rPh>
    <rPh sb="8" eb="9">
      <t>トウ</t>
    </rPh>
    <rPh sb="10" eb="12">
      <t>カクニン</t>
    </rPh>
    <phoneticPr fontId="18"/>
  </si>
  <si>
    <t>　　※医薬品の保管場所，薬機法などの法令で適切な管理
　　　が求められている医薬品（麻薬・向精神薬，覚醒剤
　　　原料，毒薬・劇薬，特定生物由来製品等）の管理方
　　　法等</t>
    <phoneticPr fontId="18"/>
  </si>
  <si>
    <t>　　※患者情報（薬剤の服用歴，入院時に持参してきた薬
　　　剤等）の収集，処方せんの記載方法，調剤方法，処
　　　方せんや調剤薬の鑑査方法等</t>
    <phoneticPr fontId="18"/>
  </si>
  <si>
    <t>　・人工心肺装置及び補助循環装置　
　・人工呼吸器　　　・血液浄化装置　　・閉鎖式保育器
　・除細動装置（ＡＥＤを除く）　
　・Ⅹ線ＣＴ装置
　・診療用高エネルギー放射線発生装置（直線加速器等）
　・診療用粒子線照射装置
　・診療用放射線照射装置（ガンマナイフ等）
　・磁気共鳴画像診断装置（ＭＲＩ装置）
　・高圧蒸気滅菌器　　　　　　　　　　　　　　　　等</t>
    <phoneticPr fontId="18"/>
  </si>
  <si>
    <t>　　④陽電子断層撮影診療全般に関する所定の研修を終了
　　　している。</t>
    <phoneticPr fontId="18"/>
  </si>
  <si>
    <t>　①診療用放射性同位元素使用室，②陽電子断層撮影診療
　　用放射性同位元素使用室について，以下の要件を満た
　　している。</t>
    <phoneticPr fontId="18"/>
  </si>
  <si>
    <t>例）
　・電気を使用する診療用器械器具における絶縁及びアースについ
　　ての安全措置</t>
    <phoneticPr fontId="18"/>
  </si>
  <si>
    <t>　・保育器，酸素テント，高圧酸素室等の定期点検及び使用前点検</t>
    <phoneticPr fontId="18"/>
  </si>
  <si>
    <t>　  病院日誌　  各科診療日誌　  処方箋　  手術記録
    看護記録　   検査所見記録　  エックス線写真
　  入院及び外来患者の数を明らかにする帳票(病院日誌へ
　の記載でも可)　  入院診療計画書</t>
    <phoneticPr fontId="18"/>
  </si>
  <si>
    <t>　　　安全管理に関する基本的考え方</t>
    <phoneticPr fontId="18"/>
  </si>
  <si>
    <t>　　　安全管理委員会等組織に関する基本的事項</t>
    <phoneticPr fontId="18"/>
  </si>
  <si>
    <t>　　　従業者に対する研修に関する基本方針</t>
    <rPh sb="3" eb="5">
      <t>ジュウギョウ</t>
    </rPh>
    <phoneticPr fontId="18"/>
  </si>
  <si>
    <t>　　　医療事故等発生時の対応に関する基本方針</t>
    <phoneticPr fontId="18"/>
  </si>
  <si>
    <t>　　　医療従事者・患者間の情報の共有に関する基本方針</t>
    <phoneticPr fontId="18"/>
  </si>
  <si>
    <t>　　　患者からの相談への対応に関する基本方針　</t>
    <phoneticPr fontId="18"/>
  </si>
  <si>
    <t>　　　全職員個々に配布</t>
    <phoneticPr fontId="18"/>
  </si>
  <si>
    <t>　　　各部署単位に配布</t>
    <phoneticPr fontId="18"/>
  </si>
  <si>
    <t>　　　マニュアルの配布</t>
    <phoneticPr fontId="18"/>
  </si>
  <si>
    <t>　　　医師　　　　歯科医師　　　　薬剤師　　　　看護師</t>
    <phoneticPr fontId="18"/>
  </si>
  <si>
    <t>　   事故等に関する診療録や看護記録等への記載が正確か
　　 つ十分になされていることの確認を行うとともに，必
　　 要な指導を行うこと。</t>
    <phoneticPr fontId="18"/>
  </si>
  <si>
    <t>　　 安全管理委員会で用いられる資料及び議事録の作成及
　　 び保存，その他安全管理委員会の庶務に関すること。</t>
    <rPh sb="3" eb="5">
      <t>アンゼン</t>
    </rPh>
    <phoneticPr fontId="18"/>
  </si>
  <si>
    <t xml:space="preserve">　   患者や家族への説明など事故発生時の対応状況につい
　　 て確認を行うとともに，必要な指導を行うこと。      </t>
    <phoneticPr fontId="18"/>
  </si>
  <si>
    <t xml:space="preserve">　   事故等の原因究明が適切に実施されていることを確認
　　 するとともに，必要な指導を行うこと。                </t>
    <phoneticPr fontId="18"/>
  </si>
  <si>
    <t>　   医療安全に係る連絡調整に関すること。</t>
    <phoneticPr fontId="18"/>
  </si>
  <si>
    <t>　   その他医療安全対策の推進に関すること。</t>
    <phoneticPr fontId="18"/>
  </si>
  <si>
    <t>　  院内感染対策に関する基本的考え方</t>
    <phoneticPr fontId="18"/>
  </si>
  <si>
    <t>　  院内感染対策委員会等組織に関する基本的事項</t>
    <phoneticPr fontId="18"/>
  </si>
  <si>
    <t>　  従業者に対する研修に関する基本方針</t>
    <phoneticPr fontId="18"/>
  </si>
  <si>
    <t>　  感染症の発生状況の報告に関する基本方針</t>
    <phoneticPr fontId="18"/>
  </si>
  <si>
    <t>　  院内感染発生時の対応に関する基本方針</t>
    <phoneticPr fontId="18"/>
  </si>
  <si>
    <t>　  患者等に対する当該指針の閲覧に関する基本方針</t>
    <phoneticPr fontId="18"/>
  </si>
  <si>
    <t>　  全職員個々に配布</t>
    <phoneticPr fontId="18"/>
  </si>
  <si>
    <t>　  各部署単位に配布</t>
    <phoneticPr fontId="18"/>
  </si>
  <si>
    <t>　  マニュアルの配布</t>
    <phoneticPr fontId="18"/>
  </si>
  <si>
    <t xml:space="preserve">    その他（　　　　　　　　　　　　　　　　　　　）</t>
    <phoneticPr fontId="18"/>
  </si>
  <si>
    <t>　  医薬品の安全使用のための業務に関する手順書の作成</t>
    <phoneticPr fontId="18"/>
  </si>
  <si>
    <t>　  従業者に対する医薬品の安全使用のための研修の実施</t>
    <phoneticPr fontId="18"/>
  </si>
  <si>
    <t>　  医薬品の業務手順書に基づく業務の実施</t>
    <phoneticPr fontId="18"/>
  </si>
  <si>
    <t>　  医薬品の安全使用のために必要となる情報の収集その
　　他の医薬品の安全確保を目的とした改善のための方策
　　の実施</t>
    <phoneticPr fontId="18"/>
  </si>
  <si>
    <t>　  患者に対する医薬品の投薬指示から調剤に関する事項</t>
    <phoneticPr fontId="18"/>
  </si>
  <si>
    <t>　  患者に対する与薬や服薬指導に関する事項</t>
    <phoneticPr fontId="18"/>
  </si>
  <si>
    <t>　  医薬品の安全使用に係る情報の取扱い（収集，提供
　　等）に関する事項</t>
    <phoneticPr fontId="18"/>
  </si>
  <si>
    <t>　  他施設（病院等，薬局等）との連携に関する事項</t>
    <phoneticPr fontId="18"/>
  </si>
  <si>
    <t>　  従業者に対する医療機器の安全使用のための研修の実
　　施</t>
    <phoneticPr fontId="18"/>
  </si>
  <si>
    <t>　  医療機器の保守点検に関する計画の策定及び保守点検
　　の適切な実施</t>
    <phoneticPr fontId="18"/>
  </si>
  <si>
    <t>　  医療機器の安全使用のために必要となる情報の収集そ
　　の他の医療機器の安全使用を目的とした改善のための
　　方策の実施</t>
    <phoneticPr fontId="18"/>
  </si>
  <si>
    <t>　　患者の氏名，性別，年齢（生年月日でも可）</t>
    <phoneticPr fontId="18"/>
  </si>
  <si>
    <t>　  照射年月日</t>
    <phoneticPr fontId="18"/>
  </si>
  <si>
    <t>　　照射方法(具体的かつ詳細に記載されていること）</t>
    <phoneticPr fontId="18"/>
  </si>
  <si>
    <t>　　指示を受けた医師又は歯科医師の署名</t>
    <phoneticPr fontId="18"/>
  </si>
  <si>
    <t>　　被曝歴</t>
    <phoneticPr fontId="18"/>
  </si>
  <si>
    <t>　　白血球数及び白血球百分率</t>
    <phoneticPr fontId="18"/>
  </si>
  <si>
    <t>　　赤血球数の検査及び血色素量又はヘマトクリット値</t>
    <phoneticPr fontId="18"/>
  </si>
  <si>
    <t>　　白内障に関する目の検査</t>
    <phoneticPr fontId="18"/>
  </si>
  <si>
    <t>　　皮膚の検査</t>
    <phoneticPr fontId="18"/>
  </si>
  <si>
    <t>　　放射線診療従事者全員に対して実施している。</t>
    <phoneticPr fontId="18"/>
  </si>
  <si>
    <t>　　未実施者に対して，勧奨を行っている。</t>
    <phoneticPr fontId="18"/>
  </si>
  <si>
    <t>　　記録について30年間保管している。</t>
    <rPh sb="10" eb="12">
      <t>ネンカン</t>
    </rPh>
    <phoneticPr fontId="18"/>
  </si>
  <si>
    <t>② 管理・記録の対象となる放射線診療に用いる医療機器等の線量管理を実施している。</t>
    <phoneticPr fontId="18"/>
  </si>
  <si>
    <t>③ 管理・記録の対象となる放射線診療に用いる医療機器等の線量記録をしている</t>
    <phoneticPr fontId="18"/>
  </si>
  <si>
    <t>④ その他の放射線診療機器についても，必要に応じて，医療被ばくの線量管理及び線量記録を実施している。</t>
    <phoneticPr fontId="18"/>
  </si>
  <si>
    <t>⑤ 行政機関や学術誌等から診療用放射線に関する情報等を収集
し，必要な情報は放射線診療に従事する者に周知し，必要に応じて病院等の管理者への報告等を適切に実施している。</t>
    <phoneticPr fontId="18"/>
  </si>
  <si>
    <t>　　移動型デジタル式循環器用X線透視診断装置</t>
    <phoneticPr fontId="18"/>
  </si>
  <si>
    <t>　　移動型アナログ式循環器用X線透視診断装置</t>
    <phoneticPr fontId="18"/>
  </si>
  <si>
    <t>　　据置型デジタル式循環器用X線透視診断装置</t>
    <phoneticPr fontId="18"/>
  </si>
  <si>
    <t>　　据置型アナログ式循環器用X線透視診断装置</t>
    <phoneticPr fontId="18"/>
  </si>
  <si>
    <t>　　X線CT組合せ型循環器X線診断装置</t>
    <phoneticPr fontId="18"/>
  </si>
  <si>
    <t>　　全身用X線CT診断装置</t>
    <phoneticPr fontId="18"/>
  </si>
  <si>
    <t>　　X線CT組合せ型ポジトロンCT装置</t>
    <phoneticPr fontId="18"/>
  </si>
  <si>
    <t>　　X線CT組合せ型SPECT装置</t>
    <phoneticPr fontId="18"/>
  </si>
  <si>
    <t>　　陽電子断層撮影診療用放射性同位元素</t>
    <phoneticPr fontId="18"/>
  </si>
  <si>
    <t>　　診療用放射性同位元素</t>
    <phoneticPr fontId="18"/>
  </si>
  <si>
    <t>　　エックス線診療室　</t>
    <phoneticPr fontId="18"/>
  </si>
  <si>
    <t>　　診療用高エネルギー発生装置使用室</t>
    <phoneticPr fontId="18"/>
  </si>
  <si>
    <t>　　診療用粒子線照射装置使用室　</t>
    <phoneticPr fontId="18"/>
  </si>
  <si>
    <t>　　診療用放射線照射装置使用室</t>
    <phoneticPr fontId="18"/>
  </si>
  <si>
    <t>　　診療用放射線照射器具使用室</t>
    <phoneticPr fontId="18"/>
  </si>
  <si>
    <t>　　放射性同位元素装備診療機器使用室</t>
    <phoneticPr fontId="18"/>
  </si>
  <si>
    <t>　　診療用放射性同位元素使用室</t>
    <phoneticPr fontId="18"/>
  </si>
  <si>
    <t>　　陽電子断層撮影診療用放射性同位元素使用室</t>
    <phoneticPr fontId="18"/>
  </si>
  <si>
    <t>　　放射線治療室</t>
    <phoneticPr fontId="18"/>
  </si>
  <si>
    <t>　　診療用高エネルギー発生装置使用室</t>
    <phoneticPr fontId="18"/>
  </si>
  <si>
    <t>　　診療用粒子線照射装置使用室</t>
    <phoneticPr fontId="18"/>
  </si>
  <si>
    <t>　　診療用放射線照射装置使用室</t>
    <phoneticPr fontId="18"/>
  </si>
  <si>
    <t>　　診療用放射線照射器具使用室</t>
    <phoneticPr fontId="18"/>
  </si>
  <si>
    <t>　　放射性同位元素装備診療機器使用室</t>
    <phoneticPr fontId="18"/>
  </si>
  <si>
    <t>　　診療用放射性同位元素使用室</t>
    <phoneticPr fontId="18"/>
  </si>
  <si>
    <t>　　陽電子断層撮影診療用放射性同位元素使用室</t>
    <phoneticPr fontId="18"/>
  </si>
  <si>
    <t>　　診療用高エネルギー放射線発生装置使用室</t>
    <phoneticPr fontId="18"/>
  </si>
  <si>
    <t>　　放射線障害防止法に基づく許可を受けている。</t>
    <phoneticPr fontId="18"/>
  </si>
  <si>
    <t>　　高周波利用設備許可を受けている。</t>
    <phoneticPr fontId="18"/>
  </si>
  <si>
    <t>　　扉にはインターロック機能が設けられ，装置と連動し
　　ている。</t>
    <phoneticPr fontId="18"/>
  </si>
  <si>
    <t>　　放射線治療の照射録を記載している。</t>
    <phoneticPr fontId="18"/>
  </si>
  <si>
    <t>　　過剰照射防止のための安全管理（業務手順書の作成，
　　ダブルチェックの実施）を行っている。</t>
    <phoneticPr fontId="18"/>
  </si>
  <si>
    <t>　　作業着，専用の履物を着用して作業している。</t>
    <phoneticPr fontId="18"/>
  </si>
  <si>
    <t>　　作業着等を着用して，みだりに使用室外に出ていな
　　い。</t>
    <phoneticPr fontId="18"/>
  </si>
  <si>
    <t>　　汚染された物を，みだりに外部へ持ち出していない。</t>
    <phoneticPr fontId="18"/>
  </si>
  <si>
    <t>　　紛失防止について，管理責任者の下，適切に管理され
　　ている。</t>
    <phoneticPr fontId="18"/>
  </si>
  <si>
    <t>　　保管及び廃止について，適切に行われている。</t>
    <phoneticPr fontId="18"/>
  </si>
  <si>
    <t>　　治療を受けている患者に適当な標識を付している。</t>
    <phoneticPr fontId="18"/>
  </si>
  <si>
    <t>　　陽電子断層撮影診療に係る所定の研修を終了し，専門
　　の知識及び経験を有する診療放射線技師を陽電子断層
　　撮影診療に係る安全管理に専ら従事させている。</t>
    <phoneticPr fontId="18"/>
  </si>
  <si>
    <t>　　放射線防護を含めた安全管理体制の確立を目的とした
　　委員会等を設けている。</t>
    <phoneticPr fontId="18"/>
  </si>
  <si>
    <t>　　陽電子断層撮影診療用放射性同位元素を使用出来る医
　　師，歯科医師として，以下の要件を満たす者を配置し
　　ている。</t>
    <phoneticPr fontId="18"/>
  </si>
  <si>
    <t>　　連絡網，通報基準及び通報体制を定めている。</t>
    <phoneticPr fontId="18"/>
  </si>
  <si>
    <t>　　事故対応に係る要項等を定めている。</t>
    <phoneticPr fontId="18"/>
  </si>
  <si>
    <t>　　上記要項に基づき，訓練を行っている。</t>
    <phoneticPr fontId="18"/>
  </si>
  <si>
    <t>　　鍵のかかる保管場所で適切に保管されている。</t>
    <phoneticPr fontId="18"/>
  </si>
  <si>
    <t>　　キースイッチが適切に管理されている。</t>
    <phoneticPr fontId="18"/>
  </si>
  <si>
    <t>　　使用に際しては一時管理区域を設け，管理区域にかか
　　る記録を行っている。</t>
    <phoneticPr fontId="18"/>
  </si>
  <si>
    <t>　　放射線治療病室である旨を示す標識が付されている。</t>
    <phoneticPr fontId="18"/>
  </si>
  <si>
    <t>　　照射装置または器具を体内に挿入して治療を受けてい
　　る患者又は同位元素により治療を受けている患者を，
　　放射線治療病室以外に入院させていない。</t>
    <phoneticPr fontId="18"/>
  </si>
  <si>
    <t>　　当該病室に，上記以外の患者を入院させていない。</t>
    <phoneticPr fontId="18"/>
  </si>
  <si>
    <t>　　ペースメーカー等禁忌患者のチェックが実施されてい
　　る。</t>
    <phoneticPr fontId="18"/>
  </si>
  <si>
    <t>　　磁場発生中の表示がされている。</t>
    <phoneticPr fontId="18"/>
  </si>
  <si>
    <t>　　患者に対する注意事項が掲示されている。</t>
    <phoneticPr fontId="18"/>
  </si>
  <si>
    <t>　　検査室内で更衣していない。</t>
    <phoneticPr fontId="18"/>
  </si>
  <si>
    <t>　　クエンチ発生時の対策はとられている。</t>
    <phoneticPr fontId="18"/>
  </si>
  <si>
    <t>　　同室に複数装置設置の場合，切替機構が設けられ同時
　　に曝射出来ない構造になっている。</t>
    <phoneticPr fontId="18"/>
  </si>
  <si>
    <t>　　外部に通ずる部分に閉鎖のための設備または器具を設
　　けている。</t>
    <phoneticPr fontId="18"/>
  </si>
  <si>
    <t>　　骨塩定量分析装置及び輸血用血液照射装置について，
　　所定の実効線量以下となるような遮蔽物又は間仕切り
　　を設けている。</t>
    <phoneticPr fontId="18"/>
  </si>
  <si>
    <t>　　同位元素の調剤等を行う準備室と，これを用いて診療
　　を行う室が区画されている。</t>
    <phoneticPr fontId="18"/>
  </si>
  <si>
    <t>　　投与された患者等が待機する室が設けられている。</t>
    <phoneticPr fontId="18"/>
  </si>
  <si>
    <t>　　室外に，陽電子放射断層撮影装置を操作する場所を設
　　けられている。（※②のみ対象）</t>
    <phoneticPr fontId="18"/>
  </si>
  <si>
    <t>　　出入口付近に，汚染の検査に必要な放射線測定器，汚
　　染除去に必要な器材及び洗浄設備（排水設備に連結し
　　たもの）並びに更衣設備が設置されている。</t>
    <phoneticPr fontId="18"/>
  </si>
  <si>
    <t>　　準備室に，排気設備に連結された，フード，グローブ
　　ボックス等の装置が設けられている。</t>
    <phoneticPr fontId="18"/>
  </si>
  <si>
    <t>　　壁，床等は，突起物，くぼみ，仕上げ材の目地等の隙
　　間の少ないものである。</t>
    <phoneticPr fontId="18"/>
  </si>
  <si>
    <t>　　モニタリングシステムは正常に作動している。</t>
    <phoneticPr fontId="18"/>
  </si>
  <si>
    <t>　　ガスモニタは運転中連続計測している。</t>
    <phoneticPr fontId="18"/>
  </si>
  <si>
    <t>　　作業台の汚染拡大防止措置（ろ紙等）がとられてい
　　る。</t>
    <phoneticPr fontId="18"/>
  </si>
  <si>
    <t>　  外部と区画された構造になっており，外部に通ずる部
　　分に閉鎖のための設備または器具を設けている。</t>
    <phoneticPr fontId="18"/>
  </si>
  <si>
    <t>　  貯蔵設備である旨の標識がある。</t>
    <phoneticPr fontId="18"/>
  </si>
  <si>
    <t>　  貯蔵容器，運搬容器は適切に遮蔽出来るものである。</t>
    <phoneticPr fontId="18"/>
  </si>
  <si>
    <t>　  貯蔵又は運搬の際，空気を汚染するおそれがある場合
　　に使用する容器は気密構造になっている。</t>
    <phoneticPr fontId="18"/>
  </si>
  <si>
    <t>　  液体の物を貯槽又は運搬する場合に使用する容器は，
　　こぼれにくい構造で液体の浸透しにくい材料で出来て
　　いる。</t>
    <phoneticPr fontId="18"/>
  </si>
  <si>
    <t>　  貯蔵容器，運搬容器を示す標識が付されている。</t>
    <phoneticPr fontId="18"/>
  </si>
  <si>
    <t>　  運搬の業務は，それぞれの専用容器において行われて
　　いる。</t>
    <phoneticPr fontId="18"/>
  </si>
  <si>
    <t>　  外部と区画された構造となっており，外部に通ずる部
　　分に閉鎖のための設備または器具を設けている。</t>
    <phoneticPr fontId="18"/>
  </si>
  <si>
    <t>　  廃液が漏れにくく，浸透しにくく，かつ腐食しにくい
　　材料が用いられている。</t>
    <phoneticPr fontId="18"/>
  </si>
  <si>
    <t>　  廃液処理槽の上部開口部の周囲は，人がみだりに立ち
　　入らないよう柵等で区画され，その出入口に閉鎖のた
　　めの設備又は器具が設けられている。</t>
    <phoneticPr fontId="18"/>
  </si>
  <si>
    <t>　  空気を汚染する恐れのある場合に使用する容器は，気
　　密構造になっている。</t>
    <phoneticPr fontId="18"/>
  </si>
  <si>
    <t>　  液体状の放射性同位元素により汚染された物を入れる
　　容器は，こぼれにくい構造で液体の浸透しにくい材料
　　で出来ている。</t>
    <phoneticPr fontId="18"/>
  </si>
  <si>
    <t>　  廃液中の放射性同位元素の濃度を所定の限度以下にす
　　る能力を有している。</t>
    <phoneticPr fontId="18"/>
  </si>
  <si>
    <t>　  排水設備は，廃液流出の調整装置が設けられている。</t>
    <phoneticPr fontId="18"/>
  </si>
  <si>
    <t>　  排気設備は，排気口における排気中の放射性同位元素
　　の濃度及び人が常時立ち入る場所における空気中の放
　　射性同位元素の濃度を所定の限度以下とする能力を有
　　している。</t>
    <phoneticPr fontId="18"/>
  </si>
  <si>
    <t>　  排水設備，排気設備，保管廃棄設備等の標識が付され
　　ている。</t>
    <phoneticPr fontId="18"/>
  </si>
  <si>
    <t>　  故障が生じた場合，汚染された空気のひろがりを急速
　　に防止することの出来る装置が設けられている。</t>
    <phoneticPr fontId="18"/>
  </si>
  <si>
    <t>　  フィルターの交換は定期的に行っている</t>
    <phoneticPr fontId="18"/>
  </si>
  <si>
    <t>　  廃棄の受託者は厚生労働省令で指定を受けている。</t>
    <phoneticPr fontId="18"/>
  </si>
  <si>
    <t>　  廃棄の取扱い（引渡し）記録を５年間保存している。</t>
    <phoneticPr fontId="18"/>
  </si>
  <si>
    <t>　  委託契約書を保管している。</t>
    <phoneticPr fontId="18"/>
  </si>
  <si>
    <t>　  基準に適合する業者であることを確認している（医療
　　関連サービスマーク認定事業者等）。</t>
    <phoneticPr fontId="18"/>
  </si>
  <si>
    <t>　  標準作業書や業務案内書により業務内容を把握してい
　　る。</t>
    <phoneticPr fontId="18"/>
  </si>
  <si>
    <t>　  委託契約書を保管している。</t>
    <phoneticPr fontId="18"/>
  </si>
  <si>
    <t>　  標準作業書や業務案内書により，業務内容を把握して
　　いる。</t>
    <phoneticPr fontId="18"/>
  </si>
  <si>
    <t>　  委託従業員に対し，適切な健康管理を実施している。</t>
    <phoneticPr fontId="18"/>
  </si>
  <si>
    <t>　  標準作業書や業務案内書により業務内容を把握してい
　　る。</t>
    <phoneticPr fontId="18"/>
  </si>
  <si>
    <t>　  委託従業員の健康状態について，健康診断（胸部レン
　　トゲン検査）結果の把握等により管理を行っている。</t>
    <phoneticPr fontId="18"/>
  </si>
  <si>
    <t>　  遺伝子関連・染色体検査</t>
    <phoneticPr fontId="18"/>
  </si>
  <si>
    <t>　 委託契約書を保管している。</t>
    <phoneticPr fontId="18"/>
  </si>
  <si>
    <t>　 都道府県知事等の登録若しくは厚生労働大臣の指定を
　　受けた事業所である。</t>
    <phoneticPr fontId="18"/>
  </si>
  <si>
    <t>　  外部精度管理台帳</t>
    <phoneticPr fontId="18"/>
  </si>
  <si>
    <t>　  当該検査業務に関し，相当の知識及び経験を有する者</t>
    <phoneticPr fontId="18"/>
  </si>
  <si>
    <t>　　  委託契約書を保管している。</t>
    <phoneticPr fontId="18"/>
  </si>
  <si>
    <t>　　  特別管理産業廃棄物運搬業の許可を受けている。</t>
    <phoneticPr fontId="18"/>
  </si>
  <si>
    <t>　　 委託契約書を保管している。</t>
    <phoneticPr fontId="18"/>
  </si>
  <si>
    <t>　　  特別管理産業廃棄物処分業の許可を受けている。</t>
    <phoneticPr fontId="18"/>
  </si>
  <si>
    <t>　  鋭利なものは，耐貫通性のある堅固な容器を使用す
　　る。（黄色マーク）</t>
    <rPh sb="32" eb="34">
      <t>キイロ</t>
    </rPh>
    <phoneticPr fontId="18"/>
  </si>
  <si>
    <t>　  固形状のものは，丈夫なプラスチック袋を二重にして
　　使用する。</t>
    <phoneticPr fontId="18"/>
  </si>
  <si>
    <t>　  液体状又は泥状のもの(血液等）は，廃液が漏洩しな
　　い密閉容器を使用する。(赤色マーク）</t>
    <phoneticPr fontId="18"/>
  </si>
  <si>
    <t>　  保管施設により行い，当該感染性廃棄物が飛散し，流
　　出及び地下に浸透し，並びに悪臭が発散しないような
　　措置を講じている。</t>
    <phoneticPr fontId="18"/>
  </si>
  <si>
    <t>　  保健施設には周囲に囲いが設けられ，かつ，見やすい
　　箇所に，以下の事項が表示されている。また，表示は
　　縦横60㎝以上である。</t>
    <phoneticPr fontId="18"/>
  </si>
  <si>
    <t>　  スペースの関係上専用の保管施設が設けられない場合
　　は，関係者以外がみだりに立ち入ることができない所で
　　保管している。</t>
    <phoneticPr fontId="18"/>
  </si>
  <si>
    <t>　  消火訓練実施　　　年　　月　　日・　年　　月　　日</t>
    <phoneticPr fontId="18"/>
  </si>
  <si>
    <t>　  避難訓練実施　　　年　　月　　日・　年　　月　　日</t>
    <phoneticPr fontId="18"/>
  </si>
  <si>
    <t>　 避難設備（誘導灯，誘導標識等）</t>
    <phoneticPr fontId="18"/>
  </si>
  <si>
    <t xml:space="preserve">  総合点検(年１回)　　　　　　　　年　　月　　日実施</t>
    <phoneticPr fontId="18"/>
  </si>
  <si>
    <t xml:space="preserve">  機器点検(半年に１回)　　　　　　年　　月　　日実施</t>
    <phoneticPr fontId="18"/>
  </si>
  <si>
    <t>　  管理者の氏名　  診療に従事する医師又は歯科医師の氏名
　　  医師又は歯科医師の診療日及び診療時間　   建物の内部案内(図面等)</t>
    <rPh sb="29" eb="30">
      <t>メイ</t>
    </rPh>
    <rPh sb="35" eb="37">
      <t>イシ</t>
    </rPh>
    <phoneticPr fontId="18"/>
  </si>
  <si>
    <t>〇</t>
    <phoneticPr fontId="18"/>
  </si>
  <si>
    <t>✕</t>
    <phoneticPr fontId="18"/>
  </si>
  <si>
    <t>―</t>
  </si>
  <si>
    <t xml:space="preserve">  紹介状　 退院した患者に係る入院期間中の診療経過の要約</t>
    <phoneticPr fontId="18"/>
  </si>
  <si>
    <t>　　　その他（　　　　　　　　　　　　　　　　　）</t>
    <phoneticPr fontId="18"/>
  </si>
  <si>
    <t>ⅰ　　　　　　　　　　　　　　　年　月　日　　　　　人</t>
    <phoneticPr fontId="18"/>
  </si>
  <si>
    <t>ⅱ　　　　　　　　　　　　　　　年　月　日　　　　　人</t>
    <phoneticPr fontId="18"/>
  </si>
  <si>
    <t>ⅲ　　　　　　　　　　　　　　　年　月　日　　　　　人</t>
    <phoneticPr fontId="18"/>
  </si>
  <si>
    <t>　　　　研修項目　　　　　　　　開催年月日　　出席者数</t>
    <phoneticPr fontId="18"/>
  </si>
  <si>
    <t>ⅱ本年度　　件（うち医師の報告件数　　件）（　　月現在）</t>
    <phoneticPr fontId="18"/>
  </si>
  <si>
    <t>第５表　点検表</t>
    <phoneticPr fontId="18"/>
  </si>
  <si>
    <t>　医療安全管理体制確保状況自主点検表　　　　　　</t>
    <phoneticPr fontId="18"/>
  </si>
  <si>
    <t>診療所名　　　　　　　　　　　　　　　　　　　　　　</t>
    <phoneticPr fontId="18"/>
  </si>
  <si>
    <t xml:space="preserve">作成者職氏名：　　　　　　　　　　　　　　　　　　  </t>
    <phoneticPr fontId="18"/>
  </si>
  <si>
    <t>　　　事故報告等の医療に係る安全の確保を目的とした改     
      善のための方策のための基本方針</t>
    <phoneticPr fontId="18"/>
  </si>
  <si>
    <t>Ⅱ　医療に係る安全管理のための委員会</t>
    <phoneticPr fontId="18"/>
  </si>
  <si>
    <r>
      <t>　連携病院名</t>
    </r>
    <r>
      <rPr>
        <u/>
        <sz val="10.5"/>
        <color rgb="FF000000"/>
        <rFont val="ＭＳ Ｐゴシック"/>
        <family val="3"/>
        <charset val="128"/>
      </rPr>
      <t>　　　　　　　　　　　　　　　　　　　　　</t>
    </r>
  </si>
  <si>
    <r>
      <t>　　　　　　　</t>
    </r>
    <r>
      <rPr>
        <u/>
        <sz val="10.5"/>
        <color rgb="FF000000"/>
        <rFont val="ＭＳ Ｐゴシック"/>
        <family val="3"/>
        <charset val="128"/>
      </rPr>
      <t>　　　　　　　　　　　　　　　　　　　　　</t>
    </r>
  </si>
  <si>
    <r>
      <t>　放射性同位元素の使用，変更，廃止，翌年使用予定量等の届出がされている。
　　</t>
    </r>
    <r>
      <rPr>
        <u/>
        <sz val="11"/>
        <color theme="1"/>
        <rFont val="ＭＳ Ｐゴシック"/>
        <family val="3"/>
        <charset val="128"/>
      </rPr>
      <t>翌年使用予定届出日（　　　年　　月　　日）</t>
    </r>
    <phoneticPr fontId="18"/>
  </si>
  <si>
    <r>
      <t>　　</t>
    </r>
    <r>
      <rPr>
        <u/>
        <sz val="11"/>
        <color theme="1"/>
        <rFont val="ＭＳ Ｐゴシック"/>
        <family val="3"/>
        <charset val="128"/>
      </rPr>
      <t>前回測定：　　　年　　月</t>
    </r>
    <phoneticPr fontId="18"/>
  </si>
  <si>
    <r>
      <t>　　</t>
    </r>
    <r>
      <rPr>
        <u/>
        <sz val="11"/>
        <color theme="1"/>
        <rFont val="ＭＳ Ｐゴシック"/>
        <family val="3"/>
        <charset val="128"/>
      </rPr>
      <t>今回測定：　　　年　　月</t>
    </r>
    <phoneticPr fontId="18"/>
  </si>
  <si>
    <r>
      <t>　　</t>
    </r>
    <r>
      <rPr>
        <u/>
        <sz val="11"/>
        <color theme="1"/>
        <rFont val="ＭＳ Ｐゴシック"/>
        <family val="3"/>
        <charset val="128"/>
      </rPr>
      <t>前回測定：　　　年　　月　　日</t>
    </r>
    <phoneticPr fontId="18"/>
  </si>
  <si>
    <r>
      <t>　　</t>
    </r>
    <r>
      <rPr>
        <u/>
        <sz val="11"/>
        <color theme="1"/>
        <rFont val="ＭＳ Ｐゴシック"/>
        <family val="3"/>
        <charset val="128"/>
      </rPr>
      <t>今回測定：　　　年　　月　　日</t>
    </r>
    <phoneticPr fontId="18"/>
  </si>
  <si>
    <r>
      <t>　　</t>
    </r>
    <r>
      <rPr>
        <u/>
        <sz val="11"/>
        <color theme="1"/>
        <rFont val="ＭＳ Ｐゴシック"/>
        <family val="3"/>
        <charset val="128"/>
      </rPr>
      <t>前回校正：　　　年　　月　　日</t>
    </r>
    <phoneticPr fontId="18"/>
  </si>
  <si>
    <r>
      <t>　　</t>
    </r>
    <r>
      <rPr>
        <u/>
        <sz val="11"/>
        <color theme="1"/>
        <rFont val="ＭＳ Ｐゴシック"/>
        <family val="3"/>
        <charset val="128"/>
      </rPr>
      <t>今回校正：　　　年　　月　　日</t>
    </r>
    <phoneticPr fontId="18"/>
  </si>
  <si>
    <r>
      <t>　　</t>
    </r>
    <r>
      <rPr>
        <u/>
        <sz val="11"/>
        <color theme="1"/>
        <rFont val="ＭＳ Ｐゴシック"/>
        <family val="3"/>
        <charset val="128"/>
      </rPr>
      <t>線量限度を超える人数　　　　　人</t>
    </r>
    <phoneticPr fontId="18"/>
  </si>
  <si>
    <r>
      <t>　　</t>
    </r>
    <r>
      <rPr>
        <u/>
        <sz val="11"/>
        <color theme="1"/>
        <rFont val="ＭＳ Ｐゴシック"/>
        <family val="3"/>
        <charset val="128"/>
      </rPr>
      <t>前回実施：　　　年　　月</t>
    </r>
    <phoneticPr fontId="18"/>
  </si>
  <si>
    <r>
      <t>　　</t>
    </r>
    <r>
      <rPr>
        <u/>
        <sz val="11"/>
        <color theme="1"/>
        <rFont val="ＭＳ Ｐゴシック"/>
        <family val="3"/>
        <charset val="128"/>
      </rPr>
      <t>今回実施：　　　年　　月</t>
    </r>
    <phoneticPr fontId="18"/>
  </si>
  <si>
    <r>
      <t>①</t>
    </r>
    <r>
      <rPr>
        <sz val="7"/>
        <rFont val="ＭＳ Ｐゴシック"/>
        <family val="3"/>
        <charset val="128"/>
      </rPr>
      <t xml:space="preserve">  </t>
    </r>
    <r>
      <rPr>
        <sz val="10.5"/>
        <rFont val="ＭＳ Ｐゴシック"/>
        <family val="3"/>
        <charset val="128"/>
      </rPr>
      <t>診療放射線の安全管理に関する指針を作成している。</t>
    </r>
  </si>
  <si>
    <t>院内感染対策体制確保状況自主点検表</t>
    <phoneticPr fontId="18"/>
  </si>
  <si>
    <t>Ⅲ　従業者に対する院内感染対策のための研修</t>
    <phoneticPr fontId="18"/>
  </si>
  <si>
    <t>医薬品に係る安全管理体制確保状況自主点検表</t>
    <phoneticPr fontId="18"/>
  </si>
  <si>
    <t>　    医師　　 歯科医師　　  薬剤師　    看護師</t>
    <phoneticPr fontId="18"/>
  </si>
  <si>
    <t>Ⅲ　医薬品の安全使用のための業務手順書</t>
    <phoneticPr fontId="18"/>
  </si>
  <si>
    <t>Ⅴ　医薬品の情報の収集その他医薬品の安全使用を目的とした改善のための方策</t>
    <phoneticPr fontId="18"/>
  </si>
  <si>
    <t>医療機器に係る安全管理体制確保状況自主点検表</t>
    <phoneticPr fontId="18"/>
  </si>
  <si>
    <t>　　   医師　　  歯科医師　　  薬剤師　　  看護師　</t>
    <phoneticPr fontId="18"/>
  </si>
  <si>
    <t>　 　  診療放射線技師　　  臨床検査技師　</t>
    <phoneticPr fontId="18"/>
  </si>
  <si>
    <t xml:space="preserve"> 　　  臨床工学技士</t>
    <phoneticPr fontId="18"/>
  </si>
  <si>
    <t>Ⅲ　医療機器の保守点検計画の策定及び保守点検の実施</t>
    <phoneticPr fontId="18"/>
  </si>
  <si>
    <t>放射線管理状況自主点検表</t>
    <phoneticPr fontId="18"/>
  </si>
  <si>
    <t>③ 医療放射線による医療被ばくに係る安全管理のために必要となる次に掲げる業務の実施その他医療放射線による医療被ばくに係る安全管理のために必要となる方策を実施しているか。
　　   医療被ばくの線量管理
　   　医療被ばくの線量記録</t>
    <phoneticPr fontId="18"/>
  </si>
  <si>
    <t xml:space="preserve">   　　患者用　　　従事者用</t>
    <phoneticPr fontId="18"/>
  </si>
  <si>
    <t>　　 （※診療用放射線照射装置を含む。）</t>
    <phoneticPr fontId="18"/>
  </si>
  <si>
    <t>　　エックス線診療室の室内に操作する場所を設けていない。</t>
    <phoneticPr fontId="18"/>
  </si>
  <si>
    <t>業務委託等自主点検表</t>
    <phoneticPr fontId="18"/>
  </si>
  <si>
    <t>Ⅱ　検体検査の実施状況</t>
    <phoneticPr fontId="18"/>
  </si>
  <si>
    <t>　  避難訓練のうち１回は夜間・休日を想定して実施している。</t>
    <phoneticPr fontId="18"/>
  </si>
  <si>
    <t>　 消火設備（消火器，屋内消火栓，スプリンクラー，屋外消火栓）</t>
    <phoneticPr fontId="18"/>
  </si>
  <si>
    <t xml:space="preserve">                 （避難はしご，すべり台，救助袋，緩降機，避難橋）</t>
    <phoneticPr fontId="18"/>
  </si>
  <si>
    <t>　 警報設備（自動火災報知器，非常ベル及び自動式サイレン，放送設 
   備）</t>
    <phoneticPr fontId="18"/>
  </si>
  <si>
    <t>　病院全体に共通する安全管理に関する内容について，年２回程度定期的に開催するほか，必要に応じて実施しているか。</t>
    <phoneticPr fontId="18"/>
  </si>
  <si>
    <t>外部からの入室に対する措置を講じている。(方法：　　　　)</t>
    <rPh sb="21" eb="23">
      <t>ホウホウ</t>
    </rPh>
    <phoneticPr fontId="18"/>
  </si>
  <si>
    <r>
      <t>　　　　　　　</t>
    </r>
    <r>
      <rPr>
        <u/>
        <sz val="10.5"/>
        <color rgb="FF000000"/>
        <rFont val="ＭＳ Ｐゴシック"/>
        <family val="3"/>
        <charset val="128"/>
      </rPr>
      <t>　　　　　　　　　　　　　　　　　　　　　</t>
    </r>
    <phoneticPr fontId="18"/>
  </si>
  <si>
    <t>　     病院等で用いる医薬品の採用・購入に関する事項</t>
    <phoneticPr fontId="18"/>
  </si>
  <si>
    <t>医療放射線安全管理責任者は所定の資格を有している。
  　医師　　　歯科医師　　　 診療放射線技師</t>
    <phoneticPr fontId="18"/>
  </si>
  <si>
    <t>以下の事項が文書化されている。</t>
    <phoneticPr fontId="18"/>
  </si>
  <si>
    <t>　下記の点検項目について自己点検を行い，自己点検欄に，適合なら「○」，不適合なら「×」，貴院での該当がない場合は「－」を記入して下さい。☑がある質問は該当する項目にチェックボックスを付けて下さい。
　また，提出に際しては，「各自主点検表に係る添付資料」に示す各書類を添付して下さい。</t>
    <rPh sb="64" eb="65">
      <t>クダ</t>
    </rPh>
    <rPh sb="72" eb="74">
      <t>シツモン</t>
    </rPh>
    <rPh sb="75" eb="77">
      <t>ガイトウ</t>
    </rPh>
    <rPh sb="79" eb="81">
      <t>コウモク</t>
    </rPh>
    <rPh sb="91" eb="92">
      <t>ツ</t>
    </rPh>
    <rPh sb="94" eb="95">
      <t>クダ</t>
    </rPh>
    <phoneticPr fontId="18"/>
  </si>
  <si>
    <t>　指針を従業者に対して以下の手法により周知徹底を図っている。</t>
    <phoneticPr fontId="18"/>
  </si>
  <si>
    <t>【参考】※該当する診療報酬加算について</t>
    <phoneticPr fontId="18"/>
  </si>
  <si>
    <t>医療安全対策加算　　　　　１　　　　　２　</t>
    <phoneticPr fontId="18"/>
  </si>
  <si>
    <t>医療安全対策地域連携加算　　　　　１　　　　　２　　</t>
    <phoneticPr fontId="18"/>
  </si>
  <si>
    <t>作成者職氏名　　　　　　　　　　　　</t>
    <rPh sb="3" eb="4">
      <t>ショク</t>
    </rPh>
    <rPh sb="4" eb="6">
      <t>シメイ</t>
    </rPh>
    <phoneticPr fontId="18"/>
  </si>
  <si>
    <t>　以下の手法により，指針を従業者に対して周知徹底している。</t>
    <phoneticPr fontId="18"/>
  </si>
  <si>
    <t>・感染防止対策加算　　　　１　　　　２　　　　３</t>
    <phoneticPr fontId="18"/>
  </si>
  <si>
    <t xml:space="preserve">・当該医療機関が相互評価をする医療機関
　　（　　　　　　　　　　　　　　　　　　　　　　）
※加算２もしくは加算３医療機関記入欄
・連携強化加算に係る加算１医療機関
　　（　　　　　　　　　　　　　　　　　　　　　　）
・サーベイランス強化加算
　　（ 　ＪＡＮＩＳ 　　 Ｊ－ＳＩＰＨＥ 　　　ＪＨＡＩＳ 　　　 その他 ）
</t>
    <phoneticPr fontId="18"/>
  </si>
  <si>
    <t>　作成者職氏名　　　　　　　　　　　　　　　　</t>
    <rPh sb="4" eb="5">
      <t>ショク</t>
    </rPh>
    <rPh sb="5" eb="7">
      <t>シメイ</t>
    </rPh>
    <phoneticPr fontId="18"/>
  </si>
  <si>
    <t>　   医薬品の管理に関する事項</t>
    <phoneticPr fontId="18"/>
  </si>
  <si>
    <t>作成者職氏名：　　　　　　　　　　　　　　　</t>
    <rPh sb="3" eb="4">
      <t>ショク</t>
    </rPh>
    <rPh sb="4" eb="6">
      <t>シメイ</t>
    </rPh>
    <phoneticPr fontId="18"/>
  </si>
  <si>
    <t>作成者職氏名：　　　　　　　　　　　　　　　　</t>
    <rPh sb="3" eb="4">
      <t>ショク</t>
    </rPh>
    <rPh sb="4" eb="6">
      <t>シメイ</t>
    </rPh>
    <phoneticPr fontId="18"/>
  </si>
  <si>
    <t>　　　　　　　　　年　　月　　日まで　　　　　</t>
    <phoneticPr fontId="18"/>
  </si>
  <si>
    <t>　（業務委託を行っている場合は対象外）</t>
    <phoneticPr fontId="18"/>
  </si>
  <si>
    <t>　  微生物学的検査　　　　　　  免疫学的検査</t>
    <phoneticPr fontId="18"/>
  </si>
  <si>
    <t>　  血液学的検査　　　　　　　   病理学的検査</t>
    <phoneticPr fontId="18"/>
  </si>
  <si>
    <t>　  生化学的検査　　　　　　　   尿・糞便等一般検査</t>
    <phoneticPr fontId="18"/>
  </si>
  <si>
    <t>　  医師　　　     歯科医師　　　     臨床検査技師</t>
    <phoneticPr fontId="18"/>
  </si>
  <si>
    <t>　  検査機器保守管理標準作業書　　    測定標準作業書</t>
    <phoneticPr fontId="18"/>
  </si>
  <si>
    <t>　  検査機器保守管理作業日誌　　       測定作業日誌</t>
    <phoneticPr fontId="18"/>
  </si>
  <si>
    <t>　   試薬管理台帳　　　　　　     統計学的精度管理台帳　</t>
    <phoneticPr fontId="18"/>
  </si>
  <si>
    <t>　   内部精度管理の実施　　　  外部精度管理調査の受検</t>
    <phoneticPr fontId="18"/>
  </si>
  <si>
    <t>　   検査業務従事者に対する研修の実施</t>
    <phoneticPr fontId="18"/>
  </si>
  <si>
    <t>　  医師　　　   歯科医師　　　   臨床検査技師</t>
    <phoneticPr fontId="18"/>
  </si>
  <si>
    <t>〇</t>
    <phoneticPr fontId="18"/>
  </si>
  <si>
    <t>✕</t>
    <phoneticPr fontId="18"/>
  </si>
  <si>
    <t>－</t>
    <phoneticPr fontId="18"/>
  </si>
  <si>
    <t xml:space="preserve">　　　　　委託契約書　　　　　標準作業書　　　　　　業務案内書 </t>
    <rPh sb="5" eb="7">
      <t>イタク</t>
    </rPh>
    <rPh sb="7" eb="10">
      <t>ケイヤクショ</t>
    </rPh>
    <rPh sb="15" eb="17">
      <t>ヒョウジュン</t>
    </rPh>
    <rPh sb="17" eb="19">
      <t>サギョウ</t>
    </rPh>
    <rPh sb="19" eb="20">
      <t>ショ</t>
    </rPh>
    <rPh sb="26" eb="28">
      <t>ギョウム</t>
    </rPh>
    <rPh sb="28" eb="31">
      <t>アンナイショ</t>
    </rPh>
    <phoneticPr fontId="18"/>
  </si>
  <si>
    <t>第5-9表　給食施設自主点検表Ⅰ　　　</t>
    <rPh sb="0" eb="1">
      <t>ダイ</t>
    </rPh>
    <rPh sb="4" eb="5">
      <t>ヒョウ</t>
    </rPh>
    <rPh sb="6" eb="8">
      <t>キュウショク</t>
    </rPh>
    <rPh sb="8" eb="10">
      <t>シセツ</t>
    </rPh>
    <rPh sb="14" eb="15">
      <t>ヒョウ</t>
    </rPh>
    <phoneticPr fontId="18"/>
  </si>
  <si>
    <t>Ⅱ　医療に係る安全管理を行う部門</t>
    <phoneticPr fontId="18"/>
  </si>
  <si>
    <t>Ⅲ　患者からの相談に適切に応じる体制の確保</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</si>
</sst>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rgb="FF000000"/>
      <name val="Times New Roman"/>
      <family val="1"/>
    </font>
    <font>
      <sz val="12"/>
      <color rgb="FF000000"/>
      <name val="ＭＳ ゴシック"/>
      <family val="3"/>
      <charset val="128"/>
    </font>
    <font>
      <sz val="10.5"/>
      <color rgb="FF000000"/>
      <name val="ＭＳ ゴシック"/>
      <family val="3"/>
      <charset val="128"/>
    </font>
    <font>
      <u/>
      <sz val="10.5"/>
      <color rgb="FF000000"/>
      <name val="ＭＳ ゴシック"/>
      <family val="3"/>
      <charset val="128"/>
    </font>
    <font>
      <sz val="9"/>
      <color rgb="FF000000"/>
      <name val="ＭＳ ゴシック"/>
      <family val="3"/>
      <charset val="128"/>
    </font>
    <font>
      <b/>
      <sz val="10.5"/>
      <color rgb="FF000000"/>
      <name val="ＭＳ ゴシック"/>
      <family val="3"/>
      <charset val="128"/>
    </font>
    <font>
      <sz val="11"/>
      <color theme="1"/>
      <name val="ＭＳ ゴシック"/>
      <family val="3"/>
      <charset val="128"/>
    </font>
    <font>
      <sz val="10.5"/>
      <name val="ＭＳ ゴシック"/>
      <family val="3"/>
      <charset val="128"/>
    </font>
    <font>
      <sz val="14"/>
      <color rgb="FF000000"/>
      <name val="ＭＳ ゴシック"/>
      <family val="3"/>
      <charset val="128"/>
    </font>
    <font>
      <u/>
      <sz val="11"/>
      <color theme="1"/>
      <name val="游ゴシック"/>
      <family val="2"/>
      <charset val="128"/>
      <scheme val="minor"/>
    </font>
    <font>
      <sz val="10.5"/>
      <color theme="1"/>
      <name val="游ゴシック"/>
      <family val="2"/>
      <charset val="128"/>
      <scheme val="minor"/>
    </font>
    <font>
      <u/>
      <sz val="10.5"/>
      <color theme="1"/>
      <name val="游ゴシック"/>
      <family val="3"/>
      <charset val="128"/>
      <scheme val="minor"/>
    </font>
    <font>
      <sz val="12"/>
      <color theme="1"/>
      <name val="ＭＳ ゴシック"/>
      <family val="3"/>
      <charset val="128"/>
    </font>
    <font>
      <sz val="11"/>
      <color theme="1"/>
      <name val="ＭＳ Ｐゴシック"/>
      <family val="3"/>
      <charset val="128"/>
    </font>
    <font>
      <u/>
      <sz val="10.5"/>
      <color rgb="FF000000"/>
      <name val="ＭＳ Ｐゴシック"/>
      <family val="3"/>
      <charset val="128"/>
    </font>
    <font>
      <b/>
      <sz val="11"/>
      <color theme="1"/>
      <name val="ＭＳ Ｐゴシック"/>
      <family val="3"/>
      <charset val="128"/>
    </font>
    <font>
      <sz val="10.5"/>
      <color rgb="FF000000"/>
      <name val="ＭＳ Ｐゴシック"/>
      <family val="3"/>
      <charset val="128"/>
    </font>
    <font>
      <u/>
      <sz val="11"/>
      <color theme="1"/>
      <name val="ＭＳ Ｐゴシック"/>
      <family val="3"/>
      <charset val="128"/>
    </font>
    <font>
      <sz val="10.5"/>
      <name val="ＭＳ Ｐゴシック"/>
      <family val="3"/>
      <charset val="128"/>
    </font>
    <font>
      <sz val="7"/>
      <name val="ＭＳ Ｐゴシック"/>
      <family val="3"/>
      <charset val="128"/>
    </font>
    <font>
      <b/>
      <sz val="10.5"/>
      <color rgb="FF00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000000"/>
      </left>
      <right style="thin">
        <color rgb="FF000000"/>
      </right>
      <top style="dashed">
        <color rgb="FF000000"/>
      </top>
      <bottom style="thin">
        <color rgb="FF000000"/>
      </bottom>
      <diagonal/>
    </border>
    <border>
      <left style="thin">
        <color rgb="FF000000"/>
      </left>
      <right style="thin">
        <color rgb="FF000000"/>
      </right>
      <top style="dashed">
        <color rgb="FF000000"/>
      </top>
      <bottom style="dashed">
        <color rgb="FF000000"/>
      </bottom>
      <diagonal/>
    </border>
    <border>
      <left style="thin">
        <color indexed="64"/>
      </left>
      <right style="thin">
        <color indexed="64"/>
      </right>
      <top style="dashed">
        <color indexed="64"/>
      </top>
      <bottom style="dashed">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dashed">
        <color rgb="FF000000"/>
      </bottom>
      <diagonal/>
    </border>
    <border>
      <left style="thin">
        <color indexed="64"/>
      </left>
      <right style="thin">
        <color indexed="64"/>
      </right>
      <top/>
      <bottom style="dashed">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51">
    <xf numFmtId="0" fontId="0" fillId="0" borderId="0" xfId="0">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center" vertical="center"/>
    </xf>
    <xf numFmtId="0" fontId="0" fillId="0" borderId="0" xfId="0" applyAlignment="1">
      <alignment horizontal="center" vertical="center"/>
    </xf>
    <xf numFmtId="0" fontId="19"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vertical="center"/>
    </xf>
    <xf numFmtId="0" fontId="21" fillId="0" borderId="0" xfId="0" applyFont="1" applyAlignment="1">
      <alignment vertical="center"/>
    </xf>
    <xf numFmtId="0" fontId="23"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29" xfId="0" applyFont="1" applyBorder="1" applyAlignment="1">
      <alignment horizontal="left" vertical="center" wrapTex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5" xfId="0" applyFont="1" applyBorder="1" applyAlignment="1">
      <alignment horizontal="left" vertical="center" wrapText="1"/>
    </xf>
    <xf numFmtId="0" fontId="21" fillId="0" borderId="26" xfId="0" applyFont="1" applyBorder="1" applyAlignment="1">
      <alignment horizontal="left" vertical="center" wrapText="1" indent="1"/>
    </xf>
    <xf numFmtId="0" fontId="21" fillId="0" borderId="11" xfId="0" applyFont="1" applyBorder="1" applyAlignment="1">
      <alignment horizontal="left" vertical="center" wrapText="1"/>
    </xf>
    <xf numFmtId="0" fontId="21" fillId="0" borderId="13" xfId="0" applyFont="1" applyBorder="1" applyAlignment="1">
      <alignment horizontal="righ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5" fillId="0" borderId="0" xfId="0" applyFont="1">
      <alignment vertical="center"/>
    </xf>
    <xf numFmtId="0" fontId="25" fillId="0" borderId="10" xfId="0" applyFont="1" applyBorder="1" applyAlignment="1">
      <alignment horizontal="center" vertical="center"/>
    </xf>
    <xf numFmtId="0" fontId="25" fillId="0" borderId="10" xfId="0" applyFont="1" applyBorder="1">
      <alignment vertical="center"/>
    </xf>
    <xf numFmtId="0" fontId="25" fillId="0" borderId="11" xfId="0" applyFont="1" applyBorder="1">
      <alignment vertical="center"/>
    </xf>
    <xf numFmtId="0" fontId="25" fillId="0" borderId="12" xfId="0" applyFont="1" applyBorder="1">
      <alignment vertical="center"/>
    </xf>
    <xf numFmtId="0" fontId="25" fillId="0" borderId="13" xfId="0" applyFont="1" applyBorder="1">
      <alignment vertical="center"/>
    </xf>
    <xf numFmtId="0" fontId="25" fillId="0" borderId="17" xfId="0" applyFont="1" applyBorder="1" applyAlignment="1">
      <alignment horizontal="center" vertical="center"/>
    </xf>
    <xf numFmtId="0" fontId="22" fillId="0" borderId="0" xfId="0" applyFont="1" applyBorder="1" applyAlignment="1">
      <alignment vertical="center"/>
    </xf>
    <xf numFmtId="0" fontId="23" fillId="0" borderId="10" xfId="0" applyFont="1" applyFill="1" applyBorder="1" applyAlignment="1">
      <alignment horizontal="center" vertical="center" wrapText="1"/>
    </xf>
    <xf numFmtId="0" fontId="29" fillId="0" borderId="0" xfId="0" applyFont="1">
      <alignment vertical="center"/>
    </xf>
    <xf numFmtId="0" fontId="21" fillId="0" borderId="10" xfId="0" applyFont="1" applyBorder="1" applyAlignment="1">
      <alignment vertical="center" wrapText="1"/>
    </xf>
    <xf numFmtId="0" fontId="21" fillId="0" borderId="13" xfId="0" applyFont="1" applyBorder="1" applyAlignment="1">
      <alignmen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vertical="center"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5" fillId="0" borderId="0" xfId="0" applyFont="1" applyAlignment="1">
      <alignment horizontal="center" vertical="center" shrinkToFit="1"/>
    </xf>
    <xf numFmtId="0" fontId="25" fillId="0" borderId="13" xfId="0" applyFont="1" applyBorder="1" applyAlignment="1">
      <alignment vertical="center" wrapText="1" shrinkToFit="1"/>
    </xf>
    <xf numFmtId="0" fontId="21" fillId="0" borderId="28" xfId="0" applyFont="1" applyBorder="1" applyAlignment="1">
      <alignment horizontal="center" vertical="center" wrapText="1"/>
    </xf>
    <xf numFmtId="0" fontId="21" fillId="0" borderId="10" xfId="0" applyFont="1" applyBorder="1" applyAlignment="1">
      <alignment horizontal="center" vertical="center" wrapText="1"/>
    </xf>
    <xf numFmtId="0" fontId="32" fillId="0" borderId="0" xfId="0" applyFont="1">
      <alignment vertical="center"/>
    </xf>
    <xf numFmtId="0" fontId="32" fillId="0" borderId="0" xfId="0" applyFont="1" applyAlignment="1">
      <alignment vertical="center"/>
    </xf>
    <xf numFmtId="0" fontId="32" fillId="0" borderId="10" xfId="0" applyFont="1" applyBorder="1" applyAlignment="1">
      <alignment horizontal="center" vertical="center" shrinkToFit="1"/>
    </xf>
    <xf numFmtId="0" fontId="32" fillId="0" borderId="10" xfId="0" applyFont="1" applyBorder="1" applyAlignment="1">
      <alignment horizontal="center" vertical="center"/>
    </xf>
    <xf numFmtId="0" fontId="32" fillId="0" borderId="10" xfId="0" applyFont="1" applyBorder="1" applyAlignment="1">
      <alignment vertical="center" wrapText="1"/>
    </xf>
    <xf numFmtId="0" fontId="32" fillId="0" borderId="10" xfId="0" applyFont="1" applyBorder="1">
      <alignment vertical="center"/>
    </xf>
    <xf numFmtId="0" fontId="32" fillId="0" borderId="10" xfId="0" applyFont="1" applyBorder="1" applyAlignment="1">
      <alignment vertical="center"/>
    </xf>
    <xf numFmtId="0" fontId="35" fillId="0" borderId="11" xfId="0" applyFont="1" applyBorder="1" applyAlignment="1">
      <alignment horizontal="left" vertical="center" wrapText="1" indent="1"/>
    </xf>
    <xf numFmtId="0" fontId="32" fillId="0" borderId="11" xfId="0" applyFont="1" applyBorder="1" applyAlignment="1">
      <alignment horizontal="center" vertical="center"/>
    </xf>
    <xf numFmtId="0" fontId="32" fillId="0" borderId="12" xfId="0" applyFont="1" applyBorder="1">
      <alignment vertical="center"/>
    </xf>
    <xf numFmtId="0" fontId="32" fillId="0" borderId="12" xfId="0" applyFont="1" applyBorder="1" applyAlignment="1">
      <alignment horizontal="center" vertical="center"/>
    </xf>
    <xf numFmtId="0" fontId="32" fillId="0" borderId="12" xfId="0" applyFont="1" applyBorder="1" applyAlignment="1">
      <alignment vertical="center" wrapText="1"/>
    </xf>
    <xf numFmtId="0" fontId="32" fillId="0" borderId="13" xfId="0" applyFont="1" applyBorder="1">
      <alignment vertical="center"/>
    </xf>
    <xf numFmtId="0" fontId="32" fillId="0" borderId="13" xfId="0" applyFont="1" applyBorder="1" applyAlignment="1">
      <alignment horizontal="center" vertical="center"/>
    </xf>
    <xf numFmtId="0" fontId="35" fillId="0" borderId="11" xfId="0" applyFont="1" applyBorder="1" applyAlignment="1">
      <alignment horizontal="left" vertical="center" wrapText="1"/>
    </xf>
    <xf numFmtId="0" fontId="32" fillId="0" borderId="15" xfId="0" applyFont="1" applyBorder="1" applyAlignment="1">
      <alignment horizontal="center" vertical="center"/>
    </xf>
    <xf numFmtId="0" fontId="32" fillId="0" borderId="15" xfId="0" applyFont="1" applyBorder="1">
      <alignment vertical="center"/>
    </xf>
    <xf numFmtId="0" fontId="32" fillId="0" borderId="11" xfId="0" applyFont="1" applyBorder="1">
      <alignment vertical="center"/>
    </xf>
    <xf numFmtId="0" fontId="32" fillId="0" borderId="11" xfId="0" applyFont="1" applyBorder="1" applyAlignment="1">
      <alignment vertical="center" wrapText="1"/>
    </xf>
    <xf numFmtId="0" fontId="32" fillId="0" borderId="0" xfId="0" applyFont="1" applyBorder="1">
      <alignment vertical="center"/>
    </xf>
    <xf numFmtId="0" fontId="32" fillId="0" borderId="15"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5" fillId="0" borderId="12" xfId="0" applyFont="1" applyBorder="1" applyAlignment="1">
      <alignment horizontal="left" vertical="center" wrapText="1" inden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2" fillId="0" borderId="0" xfId="0" applyFont="1" applyAlignment="1">
      <alignment horizontal="center" vertical="center"/>
    </xf>
    <xf numFmtId="0" fontId="32" fillId="0" borderId="13" xfId="0" applyFont="1" applyBorder="1" applyAlignment="1">
      <alignment vertical="center" wrapText="1"/>
    </xf>
    <xf numFmtId="0" fontId="32" fillId="0" borderId="10" xfId="0" applyFont="1" applyBorder="1" applyAlignment="1">
      <alignment horizontal="left" vertical="center" wrapText="1"/>
    </xf>
    <xf numFmtId="0" fontId="32" fillId="0" borderId="30" xfId="0" applyFont="1" applyBorder="1" applyAlignment="1">
      <alignment horizontal="left" vertical="center" wrapText="1" indent="1"/>
    </xf>
    <xf numFmtId="0" fontId="32" fillId="0" borderId="30" xfId="0" applyFont="1" applyBorder="1">
      <alignment vertical="center"/>
    </xf>
    <xf numFmtId="0" fontId="32" fillId="0" borderId="31" xfId="0" applyFont="1" applyBorder="1" applyAlignment="1">
      <alignment vertical="center" wrapText="1"/>
    </xf>
    <xf numFmtId="0" fontId="32" fillId="0" borderId="31" xfId="0" applyFont="1" applyBorder="1">
      <alignment vertical="center"/>
    </xf>
    <xf numFmtId="0" fontId="37" fillId="0" borderId="10" xfId="0" applyFont="1" applyBorder="1" applyAlignment="1">
      <alignment horizontal="left" vertical="center" wrapText="1"/>
    </xf>
    <xf numFmtId="0" fontId="37" fillId="0" borderId="10" xfId="0" applyFont="1" applyBorder="1" applyAlignment="1">
      <alignment horizontal="left" vertical="center" wrapText="1" indent="1"/>
    </xf>
    <xf numFmtId="0" fontId="37" fillId="0" borderId="29" xfId="0" applyFont="1" applyBorder="1" applyAlignment="1">
      <alignment horizontal="left" vertical="center" wrapText="1"/>
    </xf>
    <xf numFmtId="0" fontId="37" fillId="0" borderId="27" xfId="0" applyFont="1" applyBorder="1" applyAlignment="1">
      <alignment horizontal="left" vertical="center" wrapText="1"/>
    </xf>
    <xf numFmtId="0" fontId="37" fillId="0" borderId="25" xfId="0" applyFont="1" applyBorder="1" applyAlignment="1">
      <alignment horizontal="left" vertical="center" wrapText="1"/>
    </xf>
    <xf numFmtId="0" fontId="32" fillId="0" borderId="27" xfId="0" applyFont="1" applyBorder="1">
      <alignment vertical="center"/>
    </xf>
    <xf numFmtId="0" fontId="37" fillId="0" borderId="32" xfId="0" applyFont="1" applyBorder="1" applyAlignment="1">
      <alignment horizontal="left" vertical="center" wrapText="1"/>
    </xf>
    <xf numFmtId="0" fontId="32" fillId="0" borderId="32" xfId="0" applyFont="1" applyBorder="1">
      <alignment vertical="center"/>
    </xf>
    <xf numFmtId="0" fontId="32" fillId="0" borderId="10" xfId="0" applyFont="1" applyBorder="1" applyAlignment="1">
      <alignment horizontal="center" vertical="center" wrapText="1"/>
    </xf>
    <xf numFmtId="0" fontId="37" fillId="0" borderId="33" xfId="0" applyFont="1" applyBorder="1" applyAlignment="1">
      <alignment horizontal="left" vertical="center" wrapText="1"/>
    </xf>
    <xf numFmtId="0" fontId="32" fillId="0" borderId="33" xfId="0" applyFont="1" applyBorder="1">
      <alignment vertical="center"/>
    </xf>
    <xf numFmtId="0" fontId="32" fillId="0" borderId="30" xfId="0" applyFont="1" applyBorder="1" applyAlignment="1">
      <alignment vertical="center" wrapText="1"/>
    </xf>
    <xf numFmtId="0" fontId="32" fillId="0" borderId="34" xfId="0" applyFont="1" applyBorder="1" applyAlignment="1">
      <alignment vertical="center" wrapText="1"/>
    </xf>
    <xf numFmtId="0" fontId="32" fillId="0" borderId="34" xfId="0" applyFont="1" applyBorder="1">
      <alignment vertical="center"/>
    </xf>
    <xf numFmtId="0" fontId="32" fillId="0" borderId="0" xfId="0" applyFont="1" applyAlignment="1">
      <alignment vertical="center" wrapTex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35" fillId="0" borderId="0" xfId="0" applyFont="1" applyAlignment="1">
      <alignment horizontal="justify" vertical="center"/>
    </xf>
    <xf numFmtId="0" fontId="35"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indent="1"/>
    </xf>
    <xf numFmtId="0" fontId="35" fillId="0" borderId="26" xfId="0" applyFont="1" applyBorder="1" applyAlignment="1">
      <alignment horizontal="left" vertical="center" wrapText="1" indent="1"/>
    </xf>
    <xf numFmtId="0" fontId="35" fillId="0" borderId="25" xfId="0" applyFont="1" applyBorder="1" applyAlignment="1">
      <alignment horizontal="left" vertical="center" wrapText="1"/>
    </xf>
    <xf numFmtId="0" fontId="34" fillId="0" borderId="0" xfId="0" applyFont="1">
      <alignment vertical="center"/>
    </xf>
    <xf numFmtId="0" fontId="20" fillId="0" borderId="0" xfId="0" applyFont="1">
      <alignment vertical="center"/>
    </xf>
    <xf numFmtId="0" fontId="32" fillId="0" borderId="12" xfId="0" applyFont="1" applyBorder="1" applyAlignment="1">
      <alignment horizontal="left" vertical="center" indent="1"/>
    </xf>
    <xf numFmtId="0" fontId="32" fillId="0" borderId="13" xfId="0" applyFont="1" applyBorder="1" applyAlignment="1">
      <alignment horizontal="left" vertical="center" indent="1"/>
    </xf>
    <xf numFmtId="0" fontId="32" fillId="0" borderId="13" xfId="0" applyFont="1" applyBorder="1" applyAlignment="1">
      <alignment horizontal="left" vertical="center" wrapText="1" indent="1"/>
    </xf>
    <xf numFmtId="0" fontId="32" fillId="0" borderId="12" xfId="0" applyFont="1" applyBorder="1" applyAlignment="1">
      <alignment horizontal="left" vertical="center" wrapText="1" indent="1"/>
    </xf>
    <xf numFmtId="0" fontId="32" fillId="0" borderId="10" xfId="0" applyFont="1" applyBorder="1" applyAlignment="1">
      <alignment vertical="top" wrapText="1"/>
    </xf>
    <xf numFmtId="0" fontId="32" fillId="0" borderId="10" xfId="0" applyFont="1" applyBorder="1" applyAlignment="1">
      <alignment vertical="center" shrinkToFit="1"/>
    </xf>
    <xf numFmtId="0" fontId="35" fillId="0" borderId="0" xfId="0" applyFont="1" applyBorder="1" applyAlignment="1">
      <alignment horizontal="left" vertical="center" indent="1"/>
    </xf>
    <xf numFmtId="0" fontId="35" fillId="0" borderId="18" xfId="0" applyFont="1" applyBorder="1" applyAlignment="1">
      <alignment horizontal="left" vertical="center" wrapText="1" indent="1"/>
    </xf>
    <xf numFmtId="0" fontId="35" fillId="0" borderId="27" xfId="0" applyFont="1" applyBorder="1" applyAlignment="1">
      <alignment horizontal="left" vertical="center" wrapText="1" indent="2"/>
    </xf>
    <xf numFmtId="0" fontId="35" fillId="0" borderId="26" xfId="0" applyFont="1" applyBorder="1" applyAlignment="1">
      <alignment horizontal="left" vertical="center" wrapText="1" indent="2"/>
    </xf>
    <xf numFmtId="0" fontId="0" fillId="33" borderId="0" xfId="0" applyFill="1">
      <alignment vertical="center"/>
    </xf>
    <xf numFmtId="0" fontId="32" fillId="0" borderId="11" xfId="0" applyFont="1" applyFill="1" applyBorder="1" applyAlignment="1">
      <alignment vertical="center" wrapText="1"/>
    </xf>
    <xf numFmtId="0" fontId="32" fillId="0" borderId="12" xfId="0" applyFont="1" applyFill="1" applyBorder="1" applyAlignment="1">
      <alignment horizontal="left" vertical="center" wrapText="1" inden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32" fillId="0" borderId="12" xfId="0" applyFont="1" applyFill="1" applyBorder="1" applyAlignment="1">
      <alignment horizontal="left" vertical="center" indent="1"/>
    </xf>
    <xf numFmtId="0" fontId="35" fillId="0" borderId="11" xfId="0" applyFont="1" applyFill="1" applyBorder="1" applyAlignment="1">
      <alignment horizontal="left" vertical="center" wrapText="1" indent="1"/>
    </xf>
    <xf numFmtId="0" fontId="35" fillId="0" borderId="11" xfId="0" applyFont="1" applyFill="1" applyBorder="1" applyAlignment="1">
      <alignment horizontal="left" vertical="center" wrapText="1"/>
    </xf>
    <xf numFmtId="0" fontId="32" fillId="0" borderId="11" xfId="0" applyFont="1" applyFill="1" applyBorder="1">
      <alignment vertical="center"/>
    </xf>
    <xf numFmtId="0" fontId="32" fillId="0" borderId="0" xfId="0" applyFont="1" applyFill="1">
      <alignment vertical="center"/>
    </xf>
    <xf numFmtId="0" fontId="32" fillId="0" borderId="13" xfId="0" applyFont="1" applyFill="1" applyBorder="1">
      <alignment vertical="center"/>
    </xf>
    <xf numFmtId="0" fontId="32" fillId="0" borderId="12" xfId="0" applyFont="1" applyFill="1" applyBorder="1" applyAlignment="1">
      <alignment vertical="center" wrapText="1"/>
    </xf>
    <xf numFmtId="0" fontId="32" fillId="0" borderId="13" xfId="0" applyFont="1" applyFill="1" applyBorder="1" applyAlignment="1">
      <alignment horizontal="left" vertical="center" wrapText="1" indent="1"/>
    </xf>
    <xf numFmtId="0" fontId="32" fillId="0" borderId="0" xfId="0" applyFont="1" applyFill="1" applyAlignment="1">
      <alignment horizontal="left" vertical="center"/>
    </xf>
    <xf numFmtId="0" fontId="37" fillId="0" borderId="26" xfId="0" applyFont="1" applyFill="1" applyBorder="1" applyAlignment="1">
      <alignment horizontal="left" vertical="center" wrapText="1"/>
    </xf>
    <xf numFmtId="0" fontId="32" fillId="0" borderId="13" xfId="0" applyFont="1" applyFill="1" applyBorder="1" applyAlignment="1">
      <alignment vertical="center" wrapText="1"/>
    </xf>
    <xf numFmtId="0" fontId="32" fillId="0" borderId="0" xfId="0" applyFont="1" applyFill="1" applyAlignment="1">
      <alignment vertical="center" wrapText="1"/>
    </xf>
    <xf numFmtId="0" fontId="36" fillId="0" borderId="12" xfId="0" applyFont="1" applyFill="1" applyBorder="1" applyAlignment="1">
      <alignment horizontal="left" vertical="center" wrapText="1" indent="1"/>
    </xf>
    <xf numFmtId="0" fontId="35" fillId="0" borderId="10" xfId="0" applyFont="1" applyBorder="1" applyAlignment="1">
      <alignment horizontal="left" vertical="center" wrapText="1"/>
    </xf>
    <xf numFmtId="0" fontId="32" fillId="0" borderId="0" xfId="0" applyFont="1" applyFill="1" applyAlignment="1">
      <alignment horizontal="left" vertical="center"/>
    </xf>
    <xf numFmtId="0" fontId="32" fillId="0" borderId="10" xfId="0" applyFont="1" applyFill="1" applyBorder="1" applyAlignment="1">
      <alignment vertical="center" wrapText="1"/>
    </xf>
    <xf numFmtId="0" fontId="0" fillId="0" borderId="0" xfId="0" applyFill="1">
      <alignment vertical="center"/>
    </xf>
    <xf numFmtId="0" fontId="24"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9" xfId="0" applyFont="1" applyBorder="1" applyAlignment="1">
      <alignment horizontal="left" vertical="center" wrapText="1"/>
    </xf>
    <xf numFmtId="0" fontId="21" fillId="0" borderId="27" xfId="0" applyFont="1" applyBorder="1" applyAlignment="1">
      <alignment horizontal="left" vertical="center" wrapText="1"/>
    </xf>
    <xf numFmtId="0" fontId="21" fillId="0" borderId="26" xfId="0" applyFont="1" applyBorder="1" applyAlignment="1">
      <alignment horizontal="left" vertical="center" wrapText="1"/>
    </xf>
    <xf numFmtId="0" fontId="21"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20" fillId="0" borderId="0" xfId="0" applyFont="1" applyAlignment="1">
      <alignment horizontal="center" vertical="center"/>
    </xf>
    <xf numFmtId="0" fontId="21" fillId="0" borderId="0" xfId="0" applyFont="1" applyAlignment="1">
      <alignment horizontal="left" vertical="center" wrapText="1"/>
    </xf>
    <xf numFmtId="0" fontId="22" fillId="0" borderId="0" xfId="0" applyFont="1" applyAlignment="1">
      <alignment horizontal="left" vertical="center"/>
    </xf>
    <xf numFmtId="0" fontId="21" fillId="0" borderId="0" xfId="0" applyFont="1" applyAlignment="1">
      <alignment horizontal="left" vertical="center"/>
    </xf>
    <xf numFmtId="0" fontId="24" fillId="0" borderId="28" xfId="0" applyFont="1" applyBorder="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left" vertical="center" wrapText="1"/>
    </xf>
    <xf numFmtId="0" fontId="33" fillId="0" borderId="0" xfId="0" applyFont="1" applyAlignment="1">
      <alignment horizontal="left"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0" xfId="0" applyFont="1" applyBorder="1" applyAlignment="1">
      <alignment horizontal="center" vertical="center"/>
    </xf>
    <xf numFmtId="0" fontId="34" fillId="0" borderId="10" xfId="0" applyFont="1" applyBorder="1" applyAlignment="1">
      <alignment horizontal="left" vertical="center"/>
    </xf>
    <xf numFmtId="0" fontId="32" fillId="0" borderId="29" xfId="0" applyFont="1" applyBorder="1" applyAlignment="1">
      <alignment horizontal="center" vertical="center"/>
    </xf>
    <xf numFmtId="0" fontId="32" fillId="0" borderId="27" xfId="0" applyFont="1" applyBorder="1" applyAlignment="1">
      <alignment horizontal="center" vertical="center"/>
    </xf>
    <xf numFmtId="0" fontId="32" fillId="0" borderId="26" xfId="0" applyFont="1" applyBorder="1" applyAlignment="1">
      <alignment horizontal="center" vertical="center"/>
    </xf>
    <xf numFmtId="0" fontId="32" fillId="0" borderId="25" xfId="0" applyFont="1" applyBorder="1" applyAlignment="1">
      <alignment horizontal="center" vertical="center"/>
    </xf>
    <xf numFmtId="0" fontId="32" fillId="0" borderId="37" xfId="0" applyFont="1" applyBorder="1" applyAlignment="1">
      <alignment horizontal="center" vertical="center"/>
    </xf>
    <xf numFmtId="0" fontId="34" fillId="0" borderId="16" xfId="0" applyFont="1" applyBorder="1" applyAlignment="1">
      <alignment horizontal="left" vertical="center"/>
    </xf>
    <xf numFmtId="0" fontId="34" fillId="0" borderId="15" xfId="0" applyFont="1" applyBorder="1" applyAlignment="1">
      <alignment horizontal="left" vertical="center"/>
    </xf>
    <xf numFmtId="0" fontId="34" fillId="0" borderId="17" xfId="0" applyFont="1" applyBorder="1" applyAlignment="1">
      <alignment horizontal="left"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34" fillId="0" borderId="19" xfId="0" applyFont="1" applyBorder="1" applyAlignment="1">
      <alignment horizontal="left" vertical="center"/>
    </xf>
    <xf numFmtId="0" fontId="34" fillId="0" borderId="14" xfId="0" applyFont="1" applyBorder="1" applyAlignment="1">
      <alignment horizontal="left" vertical="center"/>
    </xf>
    <xf numFmtId="0" fontId="34" fillId="0" borderId="20" xfId="0" applyFont="1" applyBorder="1" applyAlignment="1">
      <alignment horizontal="left" vertical="center"/>
    </xf>
    <xf numFmtId="0" fontId="35" fillId="0" borderId="27"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7" xfId="0" applyFont="1" applyBorder="1" applyAlignment="1">
      <alignment horizontal="left" vertical="center" wrapText="1"/>
    </xf>
    <xf numFmtId="0" fontId="35" fillId="0" borderId="26" xfId="0" applyFont="1" applyBorder="1" applyAlignment="1">
      <alignment horizontal="left" vertical="center" wrapText="1"/>
    </xf>
    <xf numFmtId="0" fontId="39" fillId="0" borderId="28" xfId="0" applyFont="1" applyBorder="1" applyAlignment="1">
      <alignment horizontal="left" vertical="center" wrapText="1"/>
    </xf>
    <xf numFmtId="0" fontId="35" fillId="0" borderId="25" xfId="0" applyFont="1" applyBorder="1" applyAlignment="1">
      <alignment horizontal="center" vertical="center" wrapText="1"/>
    </xf>
    <xf numFmtId="0" fontId="35" fillId="0" borderId="25" xfId="0" applyFont="1" applyBorder="1" applyAlignment="1">
      <alignment horizontal="left" vertical="center" wrapText="1"/>
    </xf>
    <xf numFmtId="0" fontId="32" fillId="0" borderId="19" xfId="0" applyFont="1" applyBorder="1" applyAlignment="1">
      <alignment horizontal="center" vertical="center"/>
    </xf>
    <xf numFmtId="0" fontId="32" fillId="0" borderId="23" xfId="0" applyFont="1" applyBorder="1" applyAlignment="1">
      <alignment horizontal="center" vertical="center"/>
    </xf>
    <xf numFmtId="0" fontId="34" fillId="0" borderId="16" xfId="0" applyFont="1" applyBorder="1" applyAlignment="1">
      <alignment horizontal="left" vertical="center" wrapText="1"/>
    </xf>
    <xf numFmtId="0" fontId="34" fillId="0" borderId="15" xfId="0" applyFont="1" applyBorder="1" applyAlignment="1">
      <alignment horizontal="left" vertical="center" wrapText="1"/>
    </xf>
    <xf numFmtId="0" fontId="34" fillId="0" borderId="17" xfId="0" applyFont="1" applyBorder="1" applyAlignment="1">
      <alignment horizontal="left" vertical="center" wrapText="1"/>
    </xf>
    <xf numFmtId="0" fontId="32" fillId="0" borderId="21" xfId="0" applyFont="1" applyBorder="1" applyAlignment="1">
      <alignment horizontal="center" vertical="center"/>
    </xf>
    <xf numFmtId="0" fontId="34" fillId="0" borderId="21" xfId="0" applyFont="1" applyBorder="1" applyAlignment="1">
      <alignment horizontal="left" vertical="center"/>
    </xf>
    <xf numFmtId="0" fontId="34" fillId="0" borderId="18" xfId="0" applyFont="1" applyBorder="1" applyAlignment="1">
      <alignment horizontal="left" vertical="center"/>
    </xf>
    <xf numFmtId="0" fontId="34" fillId="0" borderId="22" xfId="0" applyFont="1" applyBorder="1" applyAlignment="1">
      <alignment horizontal="left"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9"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5" fillId="0" borderId="13"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2" fillId="0" borderId="10" xfId="0" applyFont="1" applyBorder="1" applyAlignment="1">
      <alignment horizontal="left" vertical="center"/>
    </xf>
    <xf numFmtId="0" fontId="32" fillId="0" borderId="0" xfId="0" applyFont="1" applyAlignment="1">
      <alignment horizontal="left" vertical="center"/>
    </xf>
    <xf numFmtId="0" fontId="32" fillId="0" borderId="0" xfId="0" applyFont="1" applyFill="1" applyAlignment="1">
      <alignment horizontal="left" vertical="center"/>
    </xf>
    <xf numFmtId="0" fontId="32" fillId="0" borderId="38" xfId="0" applyFont="1" applyBorder="1" applyAlignment="1">
      <alignment horizontal="center" vertical="center"/>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0" xfId="0" applyFont="1" applyBorder="1" applyAlignment="1">
      <alignment horizontal="left" vertical="center" wrapText="1"/>
    </xf>
    <xf numFmtId="0" fontId="32" fillId="0" borderId="10" xfId="0" applyFont="1" applyBorder="1" applyAlignment="1">
      <alignment horizontal="center" vertical="center" shrinkToFi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39" fillId="0" borderId="35" xfId="0" applyFont="1" applyBorder="1" applyAlignment="1">
      <alignment horizontal="left" vertical="center" wrapText="1"/>
    </xf>
    <xf numFmtId="0" fontId="35" fillId="0" borderId="36" xfId="0" applyFont="1" applyBorder="1" applyAlignment="1">
      <alignment horizontal="center" vertical="center" wrapText="1"/>
    </xf>
    <xf numFmtId="0" fontId="35" fillId="0" borderId="36" xfId="0" applyFont="1" applyBorder="1" applyAlignment="1">
      <alignment horizontal="left" vertical="center" wrapText="1"/>
    </xf>
    <xf numFmtId="0" fontId="21" fillId="0" borderId="16" xfId="0" applyFont="1" applyBorder="1" applyAlignment="1">
      <alignment horizontal="left" vertical="center" wrapText="1"/>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3"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22" xfId="0" applyFont="1" applyBorder="1" applyAlignment="1">
      <alignment horizontal="left" vertical="center" wrapText="1"/>
    </xf>
    <xf numFmtId="0" fontId="21" fillId="0" borderId="11"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1" fillId="0" borderId="19" xfId="0" applyFont="1" applyBorder="1" applyAlignment="1">
      <alignment horizontal="left" vertical="center" wrapText="1"/>
    </xf>
    <xf numFmtId="0" fontId="29" fillId="0" borderId="14" xfId="0" applyFont="1" applyBorder="1" applyAlignment="1">
      <alignment horizontal="left" vertical="center" wrapText="1"/>
    </xf>
    <xf numFmtId="0" fontId="29" fillId="0" borderId="20" xfId="0" applyFont="1" applyBorder="1" applyAlignment="1">
      <alignment horizontal="left" vertical="center" wrapText="1"/>
    </xf>
    <xf numFmtId="0" fontId="29" fillId="0" borderId="23" xfId="0" applyFont="1" applyBorder="1" applyAlignment="1">
      <alignment horizontal="left" vertical="center"/>
    </xf>
    <xf numFmtId="0" fontId="29" fillId="0" borderId="0" xfId="0" applyFont="1" applyBorder="1" applyAlignment="1">
      <alignment horizontal="left" vertical="center"/>
    </xf>
    <xf numFmtId="0" fontId="29" fillId="0" borderId="24" xfId="0" applyFont="1" applyBorder="1" applyAlignment="1">
      <alignment horizontal="left" vertical="center"/>
    </xf>
    <xf numFmtId="0" fontId="21" fillId="0" borderId="23" xfId="0" applyFont="1" applyBorder="1" applyAlignment="1">
      <alignment horizontal="left" vertical="center"/>
    </xf>
    <xf numFmtId="0" fontId="29" fillId="0" borderId="0" xfId="0" applyFont="1" applyAlignment="1">
      <alignment horizontal="lef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7" fillId="0" borderId="0" xfId="0" applyFont="1" applyAlignment="1">
      <alignment horizontal="center" vertical="top"/>
    </xf>
    <xf numFmtId="0" fontId="26" fillId="0" borderId="0" xfId="0" applyFont="1" applyAlignment="1">
      <alignment horizontal="left" vertical="center" wrapText="1"/>
    </xf>
    <xf numFmtId="0" fontId="22" fillId="0" borderId="0" xfId="0" applyFont="1" applyBorder="1" applyAlignment="1">
      <alignment vertical="center"/>
    </xf>
    <xf numFmtId="0" fontId="28" fillId="0" borderId="0" xfId="0" applyFont="1" applyBorder="1" applyAlignment="1">
      <alignment vertical="center"/>
    </xf>
    <xf numFmtId="0" fontId="0" fillId="0" borderId="0" xfId="0" applyAlignment="1">
      <alignment vertical="center"/>
    </xf>
    <xf numFmtId="0" fontId="25" fillId="0" borderId="0" xfId="0" applyFont="1" applyAlignment="1">
      <alignment vertical="center" shrinkToFit="1"/>
    </xf>
    <xf numFmtId="0" fontId="31" fillId="0" borderId="0" xfId="0" applyFont="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55</xdr:row>
          <xdr:rowOff>352425</xdr:rowOff>
        </xdr:from>
        <xdr:to>
          <xdr:col>1</xdr:col>
          <xdr:colOff>352425</xdr:colOff>
          <xdr:row>56</xdr:row>
          <xdr:rowOff>295275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55</xdr:row>
          <xdr:rowOff>371475</xdr:rowOff>
        </xdr:from>
        <xdr:to>
          <xdr:col>1</xdr:col>
          <xdr:colOff>2276475</xdr:colOff>
          <xdr:row>56</xdr:row>
          <xdr:rowOff>314325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61</xdr:row>
          <xdr:rowOff>104775</xdr:rowOff>
        </xdr:from>
        <xdr:to>
          <xdr:col>1</xdr:col>
          <xdr:colOff>457200</xdr:colOff>
          <xdr:row>61</xdr:row>
          <xdr:rowOff>428625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123825</xdr:rowOff>
        </xdr:from>
        <xdr:to>
          <xdr:col>1</xdr:col>
          <xdr:colOff>342900</xdr:colOff>
          <xdr:row>56</xdr:row>
          <xdr:rowOff>447675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942975</xdr:colOff>
          <xdr:row>55</xdr:row>
          <xdr:rowOff>361950</xdr:rowOff>
        </xdr:from>
        <xdr:to>
          <xdr:col>1</xdr:col>
          <xdr:colOff>1162050</xdr:colOff>
          <xdr:row>56</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1019175</xdr:colOff>
          <xdr:row>56</xdr:row>
          <xdr:rowOff>142875</xdr:rowOff>
        </xdr:from>
        <xdr:to>
          <xdr:col>1</xdr:col>
          <xdr:colOff>1238250</xdr:colOff>
          <xdr:row>56</xdr:row>
          <xdr:rowOff>466725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2124075</xdr:colOff>
          <xdr:row>56</xdr:row>
          <xdr:rowOff>161925</xdr:rowOff>
        </xdr:from>
        <xdr:to>
          <xdr:col>1</xdr:col>
          <xdr:colOff>2343150</xdr:colOff>
          <xdr:row>56</xdr:row>
          <xdr:rowOff>485775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56</xdr:row>
          <xdr:rowOff>466725</xdr:rowOff>
        </xdr:from>
        <xdr:to>
          <xdr:col>1</xdr:col>
          <xdr:colOff>1381125</xdr:colOff>
          <xdr:row>57</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295275</xdr:rowOff>
        </xdr:from>
        <xdr:to>
          <xdr:col>1</xdr:col>
          <xdr:colOff>342900</xdr:colOff>
          <xdr:row>56</xdr:row>
          <xdr:rowOff>619125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60</xdr:row>
          <xdr:rowOff>209550</xdr:rowOff>
        </xdr:from>
        <xdr:to>
          <xdr:col>1</xdr:col>
          <xdr:colOff>1381125</xdr:colOff>
          <xdr:row>61</xdr:row>
          <xdr:rowOff>276225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60</xdr:row>
          <xdr:rowOff>209550</xdr:rowOff>
        </xdr:from>
        <xdr:to>
          <xdr:col>1</xdr:col>
          <xdr:colOff>333375</xdr:colOff>
          <xdr:row>61</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58</xdr:row>
          <xdr:rowOff>38100</xdr:rowOff>
        </xdr:from>
        <xdr:to>
          <xdr:col>1</xdr:col>
          <xdr:colOff>923925</xdr:colOff>
          <xdr:row>58</xdr:row>
          <xdr:rowOff>361950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47625</xdr:rowOff>
        </xdr:from>
        <xdr:to>
          <xdr:col>1</xdr:col>
          <xdr:colOff>295275</xdr:colOff>
          <xdr:row>58</xdr:row>
          <xdr:rowOff>371475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2971800</xdr:colOff>
          <xdr:row>61</xdr:row>
          <xdr:rowOff>114300</xdr:rowOff>
        </xdr:from>
        <xdr:to>
          <xdr:col>1</xdr:col>
          <xdr:colOff>3190875</xdr:colOff>
          <xdr:row>61</xdr:row>
          <xdr:rowOff>438150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2743200</xdr:colOff>
          <xdr:row>55</xdr:row>
          <xdr:rowOff>352425</xdr:rowOff>
        </xdr:from>
        <xdr:to>
          <xdr:col>1</xdr:col>
          <xdr:colOff>2962275</xdr:colOff>
          <xdr:row>56</xdr:row>
          <xdr:rowOff>295275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150283</xdr:colOff>
      <xdr:row>89</xdr:row>
      <xdr:rowOff>274108</xdr:rowOff>
    </xdr:from>
    <xdr:to>
      <xdr:col>2</xdr:col>
      <xdr:colOff>3894667</xdr:colOff>
      <xdr:row>89</xdr:row>
      <xdr:rowOff>285750</xdr:rowOff>
    </xdr:to>
    <xdr:cxnSp macro="">
      <xdr:nvCxnSpPr>
        <xdr:cNvPr id="6" name="直線コネクタ 5"/>
        <xdr:cNvCxnSpPr/>
      </xdr:nvCxnSpPr>
      <xdr:spPr>
        <a:xfrm>
          <a:off x="436033" y="27229858"/>
          <a:ext cx="3744384" cy="116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123</xdr:row>
      <xdr:rowOff>200025</xdr:rowOff>
    </xdr:from>
    <xdr:to>
      <xdr:col>2</xdr:col>
      <xdr:colOff>2447925</xdr:colOff>
      <xdr:row>123</xdr:row>
      <xdr:rowOff>209550</xdr:rowOff>
    </xdr:to>
    <xdr:cxnSp macro="">
      <xdr:nvCxnSpPr>
        <xdr:cNvPr id="8" name="直線コネクタ 7"/>
        <xdr:cNvCxnSpPr/>
      </xdr:nvCxnSpPr>
      <xdr:spPr>
        <a:xfrm flipV="1">
          <a:off x="485775" y="35194875"/>
          <a:ext cx="24193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1068917</xdr:colOff>
      <xdr:row>26</xdr:row>
      <xdr:rowOff>201083</xdr:rowOff>
    </xdr:from>
    <xdr:to>
      <xdr:col>2</xdr:col>
      <xdr:colOff>3566583</xdr:colOff>
      <xdr:row>26</xdr:row>
      <xdr:rowOff>201083</xdr:rowOff>
    </xdr:to>
    <xdr:cxnSp macro="">
      <xdr:nvCxnSpPr>
        <xdr:cNvPr id="5" name="直線コネクタ 4"/>
        <xdr:cNvCxnSpPr/>
      </xdr:nvCxnSpPr>
      <xdr:spPr>
        <a:xfrm>
          <a:off x="1354667" y="8699500"/>
          <a:ext cx="24976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15874</xdr:colOff>
      <xdr:row>32</xdr:row>
      <xdr:rowOff>10583</xdr:rowOff>
    </xdr:from>
    <xdr:to>
      <xdr:col>2</xdr:col>
      <xdr:colOff>3910541</xdr:colOff>
      <xdr:row>32</xdr:row>
      <xdr:rowOff>10583</xdr:rowOff>
    </xdr:to>
    <xdr:cxnSp macro="">
      <xdr:nvCxnSpPr>
        <xdr:cNvPr id="9" name="直線コネクタ 8"/>
        <xdr:cNvCxnSpPr/>
      </xdr:nvCxnSpPr>
      <xdr:spPr>
        <a:xfrm flipV="1">
          <a:off x="473074" y="8878358"/>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32</xdr:row>
      <xdr:rowOff>205316</xdr:rowOff>
    </xdr:from>
    <xdr:to>
      <xdr:col>2</xdr:col>
      <xdr:colOff>3920066</xdr:colOff>
      <xdr:row>32</xdr:row>
      <xdr:rowOff>205316</xdr:rowOff>
    </xdr:to>
    <xdr:cxnSp macro="">
      <xdr:nvCxnSpPr>
        <xdr:cNvPr id="10" name="直線コネクタ 9"/>
        <xdr:cNvCxnSpPr/>
      </xdr:nvCxnSpPr>
      <xdr:spPr>
        <a:xfrm flipV="1">
          <a:off x="311149" y="9941983"/>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33</xdr:row>
      <xdr:rowOff>198967</xdr:rowOff>
    </xdr:from>
    <xdr:to>
      <xdr:col>2</xdr:col>
      <xdr:colOff>3920066</xdr:colOff>
      <xdr:row>33</xdr:row>
      <xdr:rowOff>198967</xdr:rowOff>
    </xdr:to>
    <xdr:cxnSp macro="">
      <xdr:nvCxnSpPr>
        <xdr:cNvPr id="11" name="直線コネクタ 10"/>
        <xdr:cNvCxnSpPr/>
      </xdr:nvCxnSpPr>
      <xdr:spPr>
        <a:xfrm flipV="1">
          <a:off x="311149" y="10179050"/>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50803</xdr:colOff>
      <xdr:row>36</xdr:row>
      <xdr:rowOff>194738</xdr:rowOff>
    </xdr:from>
    <xdr:to>
      <xdr:col>2</xdr:col>
      <xdr:colOff>3945470</xdr:colOff>
      <xdr:row>36</xdr:row>
      <xdr:rowOff>194738</xdr:rowOff>
    </xdr:to>
    <xdr:cxnSp macro="">
      <xdr:nvCxnSpPr>
        <xdr:cNvPr id="12" name="直線コネクタ 11"/>
        <xdr:cNvCxnSpPr/>
      </xdr:nvCxnSpPr>
      <xdr:spPr>
        <a:xfrm flipV="1">
          <a:off x="336553" y="11264905"/>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50803</xdr:colOff>
      <xdr:row>37</xdr:row>
      <xdr:rowOff>198972</xdr:rowOff>
    </xdr:from>
    <xdr:to>
      <xdr:col>2</xdr:col>
      <xdr:colOff>3945470</xdr:colOff>
      <xdr:row>37</xdr:row>
      <xdr:rowOff>198972</xdr:rowOff>
    </xdr:to>
    <xdr:cxnSp macro="">
      <xdr:nvCxnSpPr>
        <xdr:cNvPr id="13" name="直線コネクタ 12"/>
        <xdr:cNvCxnSpPr/>
      </xdr:nvCxnSpPr>
      <xdr:spPr>
        <a:xfrm flipV="1">
          <a:off x="336553" y="11512555"/>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50803</xdr:colOff>
      <xdr:row>38</xdr:row>
      <xdr:rowOff>192622</xdr:rowOff>
    </xdr:from>
    <xdr:to>
      <xdr:col>2</xdr:col>
      <xdr:colOff>3945470</xdr:colOff>
      <xdr:row>38</xdr:row>
      <xdr:rowOff>192622</xdr:rowOff>
    </xdr:to>
    <xdr:cxnSp macro="">
      <xdr:nvCxnSpPr>
        <xdr:cNvPr id="14" name="直線コネクタ 13"/>
        <xdr:cNvCxnSpPr/>
      </xdr:nvCxnSpPr>
      <xdr:spPr>
        <a:xfrm flipV="1">
          <a:off x="336553" y="11749622"/>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51</xdr:row>
      <xdr:rowOff>201083</xdr:rowOff>
    </xdr:from>
    <xdr:to>
      <xdr:col>2</xdr:col>
      <xdr:colOff>3894667</xdr:colOff>
      <xdr:row>51</xdr:row>
      <xdr:rowOff>201083</xdr:rowOff>
    </xdr:to>
    <xdr:cxnSp macro="">
      <xdr:nvCxnSpPr>
        <xdr:cNvPr id="15" name="直線コネクタ 14"/>
        <xdr:cNvCxnSpPr/>
      </xdr:nvCxnSpPr>
      <xdr:spPr>
        <a:xfrm flipV="1">
          <a:off x="285750" y="15684500"/>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52</xdr:row>
      <xdr:rowOff>205317</xdr:rowOff>
    </xdr:from>
    <xdr:to>
      <xdr:col>2</xdr:col>
      <xdr:colOff>3894667</xdr:colOff>
      <xdr:row>52</xdr:row>
      <xdr:rowOff>205317</xdr:rowOff>
    </xdr:to>
    <xdr:cxnSp macro="">
      <xdr:nvCxnSpPr>
        <xdr:cNvPr id="16" name="直線コネクタ 15"/>
        <xdr:cNvCxnSpPr/>
      </xdr:nvCxnSpPr>
      <xdr:spPr>
        <a:xfrm flipV="1">
          <a:off x="285750" y="15932150"/>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53</xdr:row>
      <xdr:rowOff>198966</xdr:rowOff>
    </xdr:from>
    <xdr:to>
      <xdr:col>2</xdr:col>
      <xdr:colOff>3894667</xdr:colOff>
      <xdr:row>53</xdr:row>
      <xdr:rowOff>198966</xdr:rowOff>
    </xdr:to>
    <xdr:cxnSp macro="">
      <xdr:nvCxnSpPr>
        <xdr:cNvPr id="17" name="直線コネクタ 16"/>
        <xdr:cNvCxnSpPr/>
      </xdr:nvCxnSpPr>
      <xdr:spPr>
        <a:xfrm flipV="1">
          <a:off x="285750" y="16169216"/>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60</xdr:row>
      <xdr:rowOff>211661</xdr:rowOff>
    </xdr:from>
    <xdr:to>
      <xdr:col>2</xdr:col>
      <xdr:colOff>2963333</xdr:colOff>
      <xdr:row>60</xdr:row>
      <xdr:rowOff>211666</xdr:rowOff>
    </xdr:to>
    <xdr:cxnSp macro="">
      <xdr:nvCxnSpPr>
        <xdr:cNvPr id="18" name="直線コネクタ 17"/>
        <xdr:cNvCxnSpPr/>
      </xdr:nvCxnSpPr>
      <xdr:spPr>
        <a:xfrm>
          <a:off x="285750" y="19981328"/>
          <a:ext cx="2963333" cy="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61</xdr:row>
      <xdr:rowOff>205312</xdr:rowOff>
    </xdr:from>
    <xdr:to>
      <xdr:col>2</xdr:col>
      <xdr:colOff>3894667</xdr:colOff>
      <xdr:row>61</xdr:row>
      <xdr:rowOff>205312</xdr:rowOff>
    </xdr:to>
    <xdr:cxnSp macro="">
      <xdr:nvCxnSpPr>
        <xdr:cNvPr id="19" name="直線コネクタ 18"/>
        <xdr:cNvCxnSpPr/>
      </xdr:nvCxnSpPr>
      <xdr:spPr>
        <a:xfrm flipV="1">
          <a:off x="285750" y="19128312"/>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35987</xdr:colOff>
      <xdr:row>64</xdr:row>
      <xdr:rowOff>215894</xdr:rowOff>
    </xdr:from>
    <xdr:to>
      <xdr:col>2</xdr:col>
      <xdr:colOff>2169583</xdr:colOff>
      <xdr:row>64</xdr:row>
      <xdr:rowOff>215894</xdr:rowOff>
    </xdr:to>
    <xdr:cxnSp macro="">
      <xdr:nvCxnSpPr>
        <xdr:cNvPr id="21" name="直線コネクタ 20"/>
        <xdr:cNvCxnSpPr/>
      </xdr:nvCxnSpPr>
      <xdr:spPr>
        <a:xfrm>
          <a:off x="321737" y="19869144"/>
          <a:ext cx="21335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35987</xdr:colOff>
      <xdr:row>65</xdr:row>
      <xdr:rowOff>220128</xdr:rowOff>
    </xdr:from>
    <xdr:to>
      <xdr:col>2</xdr:col>
      <xdr:colOff>2984500</xdr:colOff>
      <xdr:row>65</xdr:row>
      <xdr:rowOff>220128</xdr:rowOff>
    </xdr:to>
    <xdr:cxnSp macro="">
      <xdr:nvCxnSpPr>
        <xdr:cNvPr id="22" name="直線コネクタ 21"/>
        <xdr:cNvCxnSpPr/>
      </xdr:nvCxnSpPr>
      <xdr:spPr>
        <a:xfrm>
          <a:off x="321737" y="20116795"/>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xdr:colOff>
      <xdr:row>70</xdr:row>
      <xdr:rowOff>211660</xdr:rowOff>
    </xdr:from>
    <xdr:to>
      <xdr:col>2</xdr:col>
      <xdr:colOff>2154762</xdr:colOff>
      <xdr:row>70</xdr:row>
      <xdr:rowOff>211660</xdr:rowOff>
    </xdr:to>
    <xdr:cxnSp macro="">
      <xdr:nvCxnSpPr>
        <xdr:cNvPr id="26" name="直線コネクタ 25"/>
        <xdr:cNvCxnSpPr/>
      </xdr:nvCxnSpPr>
      <xdr:spPr>
        <a:xfrm>
          <a:off x="306916" y="21928660"/>
          <a:ext cx="213359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xdr:colOff>
      <xdr:row>71</xdr:row>
      <xdr:rowOff>215894</xdr:rowOff>
    </xdr:from>
    <xdr:to>
      <xdr:col>2</xdr:col>
      <xdr:colOff>2969679</xdr:colOff>
      <xdr:row>71</xdr:row>
      <xdr:rowOff>215894</xdr:rowOff>
    </xdr:to>
    <xdr:cxnSp macro="">
      <xdr:nvCxnSpPr>
        <xdr:cNvPr id="27" name="直線コネクタ 26"/>
        <xdr:cNvCxnSpPr/>
      </xdr:nvCxnSpPr>
      <xdr:spPr>
        <a:xfrm>
          <a:off x="306916" y="22176311"/>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73</xdr:row>
      <xdr:rowOff>211668</xdr:rowOff>
    </xdr:from>
    <xdr:to>
      <xdr:col>2</xdr:col>
      <xdr:colOff>3926416</xdr:colOff>
      <xdr:row>73</xdr:row>
      <xdr:rowOff>211668</xdr:rowOff>
    </xdr:to>
    <xdr:cxnSp macro="">
      <xdr:nvCxnSpPr>
        <xdr:cNvPr id="28" name="直線コネクタ 27"/>
        <xdr:cNvCxnSpPr/>
      </xdr:nvCxnSpPr>
      <xdr:spPr>
        <a:xfrm flipV="1">
          <a:off x="317499" y="22658918"/>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74</xdr:row>
      <xdr:rowOff>215902</xdr:rowOff>
    </xdr:from>
    <xdr:to>
      <xdr:col>2</xdr:col>
      <xdr:colOff>3926416</xdr:colOff>
      <xdr:row>74</xdr:row>
      <xdr:rowOff>215902</xdr:rowOff>
    </xdr:to>
    <xdr:cxnSp macro="">
      <xdr:nvCxnSpPr>
        <xdr:cNvPr id="29" name="直線コネクタ 28"/>
        <xdr:cNvCxnSpPr/>
      </xdr:nvCxnSpPr>
      <xdr:spPr>
        <a:xfrm flipV="1">
          <a:off x="317499" y="22906569"/>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75</xdr:row>
      <xdr:rowOff>209552</xdr:rowOff>
    </xdr:from>
    <xdr:to>
      <xdr:col>2</xdr:col>
      <xdr:colOff>3926416</xdr:colOff>
      <xdr:row>75</xdr:row>
      <xdr:rowOff>209552</xdr:rowOff>
    </xdr:to>
    <xdr:cxnSp macro="">
      <xdr:nvCxnSpPr>
        <xdr:cNvPr id="30" name="直線コネクタ 29"/>
        <xdr:cNvCxnSpPr/>
      </xdr:nvCxnSpPr>
      <xdr:spPr>
        <a:xfrm flipV="1">
          <a:off x="317499" y="23143635"/>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80</xdr:row>
      <xdr:rowOff>222250</xdr:rowOff>
    </xdr:from>
    <xdr:to>
      <xdr:col>2</xdr:col>
      <xdr:colOff>3901013</xdr:colOff>
      <xdr:row>80</xdr:row>
      <xdr:rowOff>222250</xdr:rowOff>
    </xdr:to>
    <xdr:cxnSp macro="">
      <xdr:nvCxnSpPr>
        <xdr:cNvPr id="31" name="直線コネクタ 30"/>
        <xdr:cNvCxnSpPr/>
      </xdr:nvCxnSpPr>
      <xdr:spPr>
        <a:xfrm>
          <a:off x="1238250" y="24373417"/>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81</xdr:row>
      <xdr:rowOff>219428</xdr:rowOff>
    </xdr:from>
    <xdr:to>
      <xdr:col>2</xdr:col>
      <xdr:colOff>3901013</xdr:colOff>
      <xdr:row>81</xdr:row>
      <xdr:rowOff>219428</xdr:rowOff>
    </xdr:to>
    <xdr:cxnSp macro="">
      <xdr:nvCxnSpPr>
        <xdr:cNvPr id="32" name="直線コネクタ 31"/>
        <xdr:cNvCxnSpPr/>
      </xdr:nvCxnSpPr>
      <xdr:spPr>
        <a:xfrm>
          <a:off x="1238250" y="24614011"/>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82</xdr:row>
      <xdr:rowOff>216605</xdr:rowOff>
    </xdr:from>
    <xdr:to>
      <xdr:col>2</xdr:col>
      <xdr:colOff>3901013</xdr:colOff>
      <xdr:row>82</xdr:row>
      <xdr:rowOff>216605</xdr:rowOff>
    </xdr:to>
    <xdr:cxnSp macro="">
      <xdr:nvCxnSpPr>
        <xdr:cNvPr id="33" name="直線コネクタ 32"/>
        <xdr:cNvCxnSpPr/>
      </xdr:nvCxnSpPr>
      <xdr:spPr>
        <a:xfrm>
          <a:off x="1238250" y="24854605"/>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83</xdr:row>
      <xdr:rowOff>213783</xdr:rowOff>
    </xdr:from>
    <xdr:to>
      <xdr:col>2</xdr:col>
      <xdr:colOff>3901013</xdr:colOff>
      <xdr:row>83</xdr:row>
      <xdr:rowOff>213783</xdr:rowOff>
    </xdr:to>
    <xdr:cxnSp macro="">
      <xdr:nvCxnSpPr>
        <xdr:cNvPr id="34" name="直線コネクタ 33"/>
        <xdr:cNvCxnSpPr/>
      </xdr:nvCxnSpPr>
      <xdr:spPr>
        <a:xfrm>
          <a:off x="1238250" y="25095200"/>
          <a:ext cx="2948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95</xdr:row>
      <xdr:rowOff>201085</xdr:rowOff>
    </xdr:from>
    <xdr:to>
      <xdr:col>2</xdr:col>
      <xdr:colOff>3926416</xdr:colOff>
      <xdr:row>95</xdr:row>
      <xdr:rowOff>201085</xdr:rowOff>
    </xdr:to>
    <xdr:cxnSp macro="">
      <xdr:nvCxnSpPr>
        <xdr:cNvPr id="38" name="直線コネクタ 37"/>
        <xdr:cNvCxnSpPr/>
      </xdr:nvCxnSpPr>
      <xdr:spPr>
        <a:xfrm flipV="1">
          <a:off x="317499" y="28691418"/>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96</xdr:row>
      <xdr:rowOff>205319</xdr:rowOff>
    </xdr:from>
    <xdr:to>
      <xdr:col>2</xdr:col>
      <xdr:colOff>3926416</xdr:colOff>
      <xdr:row>96</xdr:row>
      <xdr:rowOff>205319</xdr:rowOff>
    </xdr:to>
    <xdr:cxnSp macro="">
      <xdr:nvCxnSpPr>
        <xdr:cNvPr id="39" name="直線コネクタ 38"/>
        <xdr:cNvCxnSpPr/>
      </xdr:nvCxnSpPr>
      <xdr:spPr>
        <a:xfrm flipV="1">
          <a:off x="317499" y="28939069"/>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97</xdr:row>
      <xdr:rowOff>198968</xdr:rowOff>
    </xdr:from>
    <xdr:to>
      <xdr:col>2</xdr:col>
      <xdr:colOff>3926416</xdr:colOff>
      <xdr:row>97</xdr:row>
      <xdr:rowOff>198968</xdr:rowOff>
    </xdr:to>
    <xdr:cxnSp macro="">
      <xdr:nvCxnSpPr>
        <xdr:cNvPr id="40" name="直線コネクタ 39"/>
        <xdr:cNvCxnSpPr/>
      </xdr:nvCxnSpPr>
      <xdr:spPr>
        <a:xfrm flipV="1">
          <a:off x="317499" y="29176135"/>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116</xdr:row>
      <xdr:rowOff>211668</xdr:rowOff>
    </xdr:from>
    <xdr:to>
      <xdr:col>2</xdr:col>
      <xdr:colOff>3926416</xdr:colOff>
      <xdr:row>116</xdr:row>
      <xdr:rowOff>211668</xdr:rowOff>
    </xdr:to>
    <xdr:cxnSp macro="">
      <xdr:nvCxnSpPr>
        <xdr:cNvPr id="41" name="直線コネクタ 40"/>
        <xdr:cNvCxnSpPr/>
      </xdr:nvCxnSpPr>
      <xdr:spPr>
        <a:xfrm flipV="1">
          <a:off x="317499" y="34988501"/>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117</xdr:row>
      <xdr:rowOff>205317</xdr:rowOff>
    </xdr:from>
    <xdr:to>
      <xdr:col>2</xdr:col>
      <xdr:colOff>3926416</xdr:colOff>
      <xdr:row>117</xdr:row>
      <xdr:rowOff>205317</xdr:rowOff>
    </xdr:to>
    <xdr:cxnSp macro="">
      <xdr:nvCxnSpPr>
        <xdr:cNvPr id="42" name="直線コネクタ 41"/>
        <xdr:cNvCxnSpPr/>
      </xdr:nvCxnSpPr>
      <xdr:spPr>
        <a:xfrm flipV="1">
          <a:off x="317499" y="35225567"/>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152400</xdr:colOff>
      <xdr:row>113</xdr:row>
      <xdr:rowOff>205319</xdr:rowOff>
    </xdr:from>
    <xdr:to>
      <xdr:col>2</xdr:col>
      <xdr:colOff>4047067</xdr:colOff>
      <xdr:row>113</xdr:row>
      <xdr:rowOff>205319</xdr:rowOff>
    </xdr:to>
    <xdr:cxnSp macro="">
      <xdr:nvCxnSpPr>
        <xdr:cNvPr id="43" name="直線コネクタ 42"/>
        <xdr:cNvCxnSpPr/>
      </xdr:nvCxnSpPr>
      <xdr:spPr>
        <a:xfrm flipV="1">
          <a:off x="438150" y="34156652"/>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1100667</xdr:colOff>
      <xdr:row>145</xdr:row>
      <xdr:rowOff>201083</xdr:rowOff>
    </xdr:from>
    <xdr:to>
      <xdr:col>2</xdr:col>
      <xdr:colOff>3471333</xdr:colOff>
      <xdr:row>145</xdr:row>
      <xdr:rowOff>201083</xdr:rowOff>
    </xdr:to>
    <xdr:cxnSp macro="">
      <xdr:nvCxnSpPr>
        <xdr:cNvPr id="45" name="直線コネクタ 44"/>
        <xdr:cNvCxnSpPr/>
      </xdr:nvCxnSpPr>
      <xdr:spPr>
        <a:xfrm>
          <a:off x="1386417" y="42841333"/>
          <a:ext cx="237066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154</xdr:row>
      <xdr:rowOff>201084</xdr:rowOff>
    </xdr:from>
    <xdr:to>
      <xdr:col>2</xdr:col>
      <xdr:colOff>3936999</xdr:colOff>
      <xdr:row>154</xdr:row>
      <xdr:rowOff>201084</xdr:rowOff>
    </xdr:to>
    <xdr:cxnSp macro="">
      <xdr:nvCxnSpPr>
        <xdr:cNvPr id="46" name="直線コネクタ 45"/>
        <xdr:cNvCxnSpPr/>
      </xdr:nvCxnSpPr>
      <xdr:spPr>
        <a:xfrm flipV="1">
          <a:off x="328082" y="45593001"/>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42332</xdr:colOff>
      <xdr:row>155</xdr:row>
      <xdr:rowOff>205319</xdr:rowOff>
    </xdr:from>
    <xdr:to>
      <xdr:col>2</xdr:col>
      <xdr:colOff>3936999</xdr:colOff>
      <xdr:row>155</xdr:row>
      <xdr:rowOff>205319</xdr:rowOff>
    </xdr:to>
    <xdr:cxnSp macro="">
      <xdr:nvCxnSpPr>
        <xdr:cNvPr id="47" name="直線コネクタ 46"/>
        <xdr:cNvCxnSpPr/>
      </xdr:nvCxnSpPr>
      <xdr:spPr>
        <a:xfrm flipV="1">
          <a:off x="328082" y="45840652"/>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42332</xdr:colOff>
      <xdr:row>156</xdr:row>
      <xdr:rowOff>198968</xdr:rowOff>
    </xdr:from>
    <xdr:to>
      <xdr:col>2</xdr:col>
      <xdr:colOff>3936999</xdr:colOff>
      <xdr:row>156</xdr:row>
      <xdr:rowOff>198968</xdr:rowOff>
    </xdr:to>
    <xdr:cxnSp macro="">
      <xdr:nvCxnSpPr>
        <xdr:cNvPr id="48" name="直線コネクタ 47"/>
        <xdr:cNvCxnSpPr/>
      </xdr:nvCxnSpPr>
      <xdr:spPr>
        <a:xfrm flipV="1">
          <a:off x="328082" y="46077718"/>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150</xdr:row>
      <xdr:rowOff>201085</xdr:rowOff>
    </xdr:from>
    <xdr:to>
      <xdr:col>2</xdr:col>
      <xdr:colOff>3926416</xdr:colOff>
      <xdr:row>150</xdr:row>
      <xdr:rowOff>201085</xdr:rowOff>
    </xdr:to>
    <xdr:cxnSp macro="">
      <xdr:nvCxnSpPr>
        <xdr:cNvPr id="49" name="直線コネクタ 48"/>
        <xdr:cNvCxnSpPr/>
      </xdr:nvCxnSpPr>
      <xdr:spPr>
        <a:xfrm flipV="1">
          <a:off x="317499" y="44248918"/>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151</xdr:row>
      <xdr:rowOff>205319</xdr:rowOff>
    </xdr:from>
    <xdr:to>
      <xdr:col>2</xdr:col>
      <xdr:colOff>3926416</xdr:colOff>
      <xdr:row>151</xdr:row>
      <xdr:rowOff>205319</xdr:rowOff>
    </xdr:to>
    <xdr:cxnSp macro="">
      <xdr:nvCxnSpPr>
        <xdr:cNvPr id="50" name="直線コネクタ 49"/>
        <xdr:cNvCxnSpPr/>
      </xdr:nvCxnSpPr>
      <xdr:spPr>
        <a:xfrm flipV="1">
          <a:off x="317499" y="44496569"/>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63500</xdr:colOff>
      <xdr:row>160</xdr:row>
      <xdr:rowOff>211667</xdr:rowOff>
    </xdr:from>
    <xdr:to>
      <xdr:col>2</xdr:col>
      <xdr:colOff>2762250</xdr:colOff>
      <xdr:row>160</xdr:row>
      <xdr:rowOff>211667</xdr:rowOff>
    </xdr:to>
    <xdr:cxnSp macro="">
      <xdr:nvCxnSpPr>
        <xdr:cNvPr id="52" name="直線コネクタ 51"/>
        <xdr:cNvCxnSpPr/>
      </xdr:nvCxnSpPr>
      <xdr:spPr>
        <a:xfrm>
          <a:off x="349250" y="47498000"/>
          <a:ext cx="269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67738</xdr:colOff>
      <xdr:row>161</xdr:row>
      <xdr:rowOff>222250</xdr:rowOff>
    </xdr:from>
    <xdr:to>
      <xdr:col>2</xdr:col>
      <xdr:colOff>3746500</xdr:colOff>
      <xdr:row>161</xdr:row>
      <xdr:rowOff>222250</xdr:rowOff>
    </xdr:to>
    <xdr:cxnSp macro="">
      <xdr:nvCxnSpPr>
        <xdr:cNvPr id="53" name="直線コネクタ 52"/>
        <xdr:cNvCxnSpPr/>
      </xdr:nvCxnSpPr>
      <xdr:spPr>
        <a:xfrm flipV="1">
          <a:off x="353488" y="47752000"/>
          <a:ext cx="3678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170</xdr:row>
      <xdr:rowOff>211666</xdr:rowOff>
    </xdr:from>
    <xdr:to>
      <xdr:col>2</xdr:col>
      <xdr:colOff>3856566</xdr:colOff>
      <xdr:row>170</xdr:row>
      <xdr:rowOff>211666</xdr:rowOff>
    </xdr:to>
    <xdr:cxnSp macro="">
      <xdr:nvCxnSpPr>
        <xdr:cNvPr id="56" name="直線コネクタ 55"/>
        <xdr:cNvCxnSpPr/>
      </xdr:nvCxnSpPr>
      <xdr:spPr>
        <a:xfrm>
          <a:off x="311149" y="50556583"/>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171</xdr:row>
      <xdr:rowOff>215897</xdr:rowOff>
    </xdr:from>
    <xdr:to>
      <xdr:col>2</xdr:col>
      <xdr:colOff>3856566</xdr:colOff>
      <xdr:row>171</xdr:row>
      <xdr:rowOff>215897</xdr:rowOff>
    </xdr:to>
    <xdr:cxnSp macro="">
      <xdr:nvCxnSpPr>
        <xdr:cNvPr id="57" name="直線コネクタ 56"/>
        <xdr:cNvCxnSpPr/>
      </xdr:nvCxnSpPr>
      <xdr:spPr>
        <a:xfrm>
          <a:off x="311149" y="50804230"/>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25399</xdr:colOff>
      <xdr:row>172</xdr:row>
      <xdr:rowOff>209544</xdr:rowOff>
    </xdr:from>
    <xdr:to>
      <xdr:col>2</xdr:col>
      <xdr:colOff>3856566</xdr:colOff>
      <xdr:row>172</xdr:row>
      <xdr:rowOff>209544</xdr:rowOff>
    </xdr:to>
    <xdr:cxnSp macro="">
      <xdr:nvCxnSpPr>
        <xdr:cNvPr id="58" name="直線コネクタ 57"/>
        <xdr:cNvCxnSpPr/>
      </xdr:nvCxnSpPr>
      <xdr:spPr>
        <a:xfrm>
          <a:off x="311149" y="51041294"/>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179</xdr:row>
      <xdr:rowOff>211667</xdr:rowOff>
    </xdr:from>
    <xdr:to>
      <xdr:col>2</xdr:col>
      <xdr:colOff>3862916</xdr:colOff>
      <xdr:row>179</xdr:row>
      <xdr:rowOff>211667</xdr:rowOff>
    </xdr:to>
    <xdr:cxnSp macro="">
      <xdr:nvCxnSpPr>
        <xdr:cNvPr id="59" name="直線コネクタ 58"/>
        <xdr:cNvCxnSpPr/>
      </xdr:nvCxnSpPr>
      <xdr:spPr>
        <a:xfrm>
          <a:off x="317499" y="53160084"/>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180</xdr:row>
      <xdr:rowOff>215898</xdr:rowOff>
    </xdr:from>
    <xdr:to>
      <xdr:col>2</xdr:col>
      <xdr:colOff>3862916</xdr:colOff>
      <xdr:row>180</xdr:row>
      <xdr:rowOff>215898</xdr:rowOff>
    </xdr:to>
    <xdr:cxnSp macro="">
      <xdr:nvCxnSpPr>
        <xdr:cNvPr id="60" name="直線コネクタ 59"/>
        <xdr:cNvCxnSpPr/>
      </xdr:nvCxnSpPr>
      <xdr:spPr>
        <a:xfrm>
          <a:off x="317499" y="53407731"/>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xdr:colOff>
      <xdr:row>181</xdr:row>
      <xdr:rowOff>209545</xdr:rowOff>
    </xdr:from>
    <xdr:to>
      <xdr:col>2</xdr:col>
      <xdr:colOff>3862916</xdr:colOff>
      <xdr:row>181</xdr:row>
      <xdr:rowOff>209545</xdr:rowOff>
    </xdr:to>
    <xdr:cxnSp macro="">
      <xdr:nvCxnSpPr>
        <xdr:cNvPr id="61" name="直線コネクタ 60"/>
        <xdr:cNvCxnSpPr/>
      </xdr:nvCxnSpPr>
      <xdr:spPr>
        <a:xfrm>
          <a:off x="317499" y="53644795"/>
          <a:ext cx="38311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65617</xdr:colOff>
          <xdr:row>187</xdr:row>
          <xdr:rowOff>51860</xdr:rowOff>
        </xdr:from>
        <xdr:to>
          <xdr:col>2</xdr:col>
          <xdr:colOff>4011083</xdr:colOff>
          <xdr:row>187</xdr:row>
          <xdr:rowOff>1726814</xdr:rowOff>
        </xdr:to>
        <xdr:pic>
          <xdr:nvPicPr>
            <xdr:cNvPr id="62" name="図 61"/>
            <xdr:cNvPicPr>
              <a:picLocks noChangeAspect="1" noChangeArrowheads="1"/>
              <a:extLst>
                <a:ext uri="{84589F7E-364E-4C9E-8A38-B11213B215E9}">
                  <a14:cameraTool cellRange="'加算（感染）医療機関'!$A$1:$C$8" spid="_x0000_s1758"/>
                </a:ext>
              </a:extLst>
            </xdr:cNvPicPr>
          </xdr:nvPicPr>
          <xdr:blipFill>
            <a:blip xmlns:r="http://schemas.openxmlformats.org/officeDocument/2006/relationships" r:embed="rId1"/>
            <a:srcRect/>
            <a:stretch>
              <a:fillRect/>
            </a:stretch>
          </xdr:blipFill>
          <xdr:spPr bwMode="auto">
            <a:xfrm>
              <a:off x="351367" y="55593193"/>
              <a:ext cx="3945466" cy="167495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xdr:col>
      <xdr:colOff>169333</xdr:colOff>
      <xdr:row>198</xdr:row>
      <xdr:rowOff>211667</xdr:rowOff>
    </xdr:from>
    <xdr:to>
      <xdr:col>2</xdr:col>
      <xdr:colOff>3820583</xdr:colOff>
      <xdr:row>198</xdr:row>
      <xdr:rowOff>211667</xdr:rowOff>
    </xdr:to>
    <xdr:cxnSp macro="">
      <xdr:nvCxnSpPr>
        <xdr:cNvPr id="64" name="直線コネクタ 63"/>
        <xdr:cNvCxnSpPr/>
      </xdr:nvCxnSpPr>
      <xdr:spPr>
        <a:xfrm>
          <a:off x="455083" y="62282917"/>
          <a:ext cx="3651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212</xdr:row>
      <xdr:rowOff>211667</xdr:rowOff>
    </xdr:from>
    <xdr:to>
      <xdr:col>2</xdr:col>
      <xdr:colOff>3913717</xdr:colOff>
      <xdr:row>212</xdr:row>
      <xdr:rowOff>211667</xdr:rowOff>
    </xdr:to>
    <xdr:cxnSp macro="">
      <xdr:nvCxnSpPr>
        <xdr:cNvPr id="66" name="直線コネクタ 65"/>
        <xdr:cNvCxnSpPr/>
      </xdr:nvCxnSpPr>
      <xdr:spPr>
        <a:xfrm>
          <a:off x="304800" y="66346917"/>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213</xdr:row>
      <xdr:rowOff>215900</xdr:rowOff>
    </xdr:from>
    <xdr:to>
      <xdr:col>2</xdr:col>
      <xdr:colOff>3913717</xdr:colOff>
      <xdr:row>213</xdr:row>
      <xdr:rowOff>215900</xdr:rowOff>
    </xdr:to>
    <xdr:cxnSp macro="">
      <xdr:nvCxnSpPr>
        <xdr:cNvPr id="67" name="直線コネクタ 66"/>
        <xdr:cNvCxnSpPr/>
      </xdr:nvCxnSpPr>
      <xdr:spPr>
        <a:xfrm>
          <a:off x="304800" y="66594567"/>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214</xdr:row>
      <xdr:rowOff>209551</xdr:rowOff>
    </xdr:from>
    <xdr:to>
      <xdr:col>2</xdr:col>
      <xdr:colOff>3913717</xdr:colOff>
      <xdr:row>214</xdr:row>
      <xdr:rowOff>209551</xdr:rowOff>
    </xdr:to>
    <xdr:cxnSp macro="">
      <xdr:nvCxnSpPr>
        <xdr:cNvPr id="68" name="直線コネクタ 67"/>
        <xdr:cNvCxnSpPr/>
      </xdr:nvCxnSpPr>
      <xdr:spPr>
        <a:xfrm>
          <a:off x="304800" y="66831634"/>
          <a:ext cx="389466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148167</xdr:colOff>
      <xdr:row>249</xdr:row>
      <xdr:rowOff>201083</xdr:rowOff>
    </xdr:from>
    <xdr:to>
      <xdr:col>2</xdr:col>
      <xdr:colOff>3757083</xdr:colOff>
      <xdr:row>249</xdr:row>
      <xdr:rowOff>201083</xdr:rowOff>
    </xdr:to>
    <xdr:cxnSp macro="">
      <xdr:nvCxnSpPr>
        <xdr:cNvPr id="70" name="直線コネクタ 69"/>
        <xdr:cNvCxnSpPr/>
      </xdr:nvCxnSpPr>
      <xdr:spPr>
        <a:xfrm>
          <a:off x="433917" y="78835250"/>
          <a:ext cx="36089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264</xdr:row>
      <xdr:rowOff>211666</xdr:rowOff>
    </xdr:from>
    <xdr:to>
      <xdr:col>2</xdr:col>
      <xdr:colOff>3888317</xdr:colOff>
      <xdr:row>264</xdr:row>
      <xdr:rowOff>211666</xdr:rowOff>
    </xdr:to>
    <xdr:cxnSp macro="">
      <xdr:nvCxnSpPr>
        <xdr:cNvPr id="72" name="直線コネクタ 71"/>
        <xdr:cNvCxnSpPr/>
      </xdr:nvCxnSpPr>
      <xdr:spPr>
        <a:xfrm flipV="1">
          <a:off x="311150" y="83544833"/>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265</xdr:row>
      <xdr:rowOff>215900</xdr:rowOff>
    </xdr:from>
    <xdr:to>
      <xdr:col>2</xdr:col>
      <xdr:colOff>3888317</xdr:colOff>
      <xdr:row>265</xdr:row>
      <xdr:rowOff>215900</xdr:rowOff>
    </xdr:to>
    <xdr:cxnSp macro="">
      <xdr:nvCxnSpPr>
        <xdr:cNvPr id="73" name="直線コネクタ 72"/>
        <xdr:cNvCxnSpPr/>
      </xdr:nvCxnSpPr>
      <xdr:spPr>
        <a:xfrm flipV="1">
          <a:off x="311150" y="83792483"/>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266</xdr:row>
      <xdr:rowOff>209550</xdr:rowOff>
    </xdr:from>
    <xdr:to>
      <xdr:col>2</xdr:col>
      <xdr:colOff>3888317</xdr:colOff>
      <xdr:row>266</xdr:row>
      <xdr:rowOff>209550</xdr:rowOff>
    </xdr:to>
    <xdr:cxnSp macro="">
      <xdr:nvCxnSpPr>
        <xdr:cNvPr id="74" name="直線コネクタ 73"/>
        <xdr:cNvCxnSpPr/>
      </xdr:nvCxnSpPr>
      <xdr:spPr>
        <a:xfrm flipV="1">
          <a:off x="311150" y="84029550"/>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158750</xdr:colOff>
      <xdr:row>358</xdr:row>
      <xdr:rowOff>201083</xdr:rowOff>
    </xdr:from>
    <xdr:to>
      <xdr:col>2</xdr:col>
      <xdr:colOff>3937000</xdr:colOff>
      <xdr:row>358</xdr:row>
      <xdr:rowOff>201083</xdr:rowOff>
    </xdr:to>
    <xdr:cxnSp macro="">
      <xdr:nvCxnSpPr>
        <xdr:cNvPr id="76" name="直線コネクタ 75"/>
        <xdr:cNvCxnSpPr/>
      </xdr:nvCxnSpPr>
      <xdr:spPr>
        <a:xfrm>
          <a:off x="444500" y="116183833"/>
          <a:ext cx="377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370</xdr:row>
      <xdr:rowOff>211666</xdr:rowOff>
    </xdr:from>
    <xdr:to>
      <xdr:col>2</xdr:col>
      <xdr:colOff>3888317</xdr:colOff>
      <xdr:row>370</xdr:row>
      <xdr:rowOff>211666</xdr:rowOff>
    </xdr:to>
    <xdr:cxnSp macro="">
      <xdr:nvCxnSpPr>
        <xdr:cNvPr id="63" name="直線コネクタ 62"/>
        <xdr:cNvCxnSpPr/>
      </xdr:nvCxnSpPr>
      <xdr:spPr>
        <a:xfrm flipV="1">
          <a:off x="311150" y="83544833"/>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371</xdr:row>
      <xdr:rowOff>215900</xdr:rowOff>
    </xdr:from>
    <xdr:to>
      <xdr:col>2</xdr:col>
      <xdr:colOff>3888317</xdr:colOff>
      <xdr:row>371</xdr:row>
      <xdr:rowOff>215900</xdr:rowOff>
    </xdr:to>
    <xdr:cxnSp macro="">
      <xdr:nvCxnSpPr>
        <xdr:cNvPr id="65" name="直線コネクタ 64"/>
        <xdr:cNvCxnSpPr/>
      </xdr:nvCxnSpPr>
      <xdr:spPr>
        <a:xfrm flipV="1">
          <a:off x="311150" y="83792483"/>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372</xdr:row>
      <xdr:rowOff>209550</xdr:rowOff>
    </xdr:from>
    <xdr:to>
      <xdr:col>2</xdr:col>
      <xdr:colOff>3888317</xdr:colOff>
      <xdr:row>372</xdr:row>
      <xdr:rowOff>209550</xdr:rowOff>
    </xdr:to>
    <xdr:cxnSp macro="">
      <xdr:nvCxnSpPr>
        <xdr:cNvPr id="69" name="直線コネクタ 68"/>
        <xdr:cNvCxnSpPr/>
      </xdr:nvCxnSpPr>
      <xdr:spPr>
        <a:xfrm flipV="1">
          <a:off x="311150" y="84029550"/>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328083</xdr:colOff>
      <xdr:row>506</xdr:row>
      <xdr:rowOff>211667</xdr:rowOff>
    </xdr:from>
    <xdr:to>
      <xdr:col>2</xdr:col>
      <xdr:colOff>3630083</xdr:colOff>
      <xdr:row>506</xdr:row>
      <xdr:rowOff>211667</xdr:rowOff>
    </xdr:to>
    <xdr:cxnSp macro="">
      <xdr:nvCxnSpPr>
        <xdr:cNvPr id="7" name="直線コネクタ 6"/>
        <xdr:cNvCxnSpPr/>
      </xdr:nvCxnSpPr>
      <xdr:spPr>
        <a:xfrm flipV="1">
          <a:off x="613833" y="164560250"/>
          <a:ext cx="330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321733</xdr:colOff>
      <xdr:row>510</xdr:row>
      <xdr:rowOff>215900</xdr:rowOff>
    </xdr:from>
    <xdr:to>
      <xdr:col>2</xdr:col>
      <xdr:colOff>3623733</xdr:colOff>
      <xdr:row>510</xdr:row>
      <xdr:rowOff>215900</xdr:rowOff>
    </xdr:to>
    <xdr:cxnSp macro="">
      <xdr:nvCxnSpPr>
        <xdr:cNvPr id="71" name="直線コネクタ 70"/>
        <xdr:cNvCxnSpPr/>
      </xdr:nvCxnSpPr>
      <xdr:spPr>
        <a:xfrm flipV="1">
          <a:off x="607483" y="165538150"/>
          <a:ext cx="330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338667</xdr:colOff>
      <xdr:row>507</xdr:row>
      <xdr:rowOff>201083</xdr:rowOff>
    </xdr:from>
    <xdr:to>
      <xdr:col>2</xdr:col>
      <xdr:colOff>3884083</xdr:colOff>
      <xdr:row>507</xdr:row>
      <xdr:rowOff>201083</xdr:rowOff>
    </xdr:to>
    <xdr:cxnSp macro="">
      <xdr:nvCxnSpPr>
        <xdr:cNvPr id="23" name="直線コネクタ 22"/>
        <xdr:cNvCxnSpPr/>
      </xdr:nvCxnSpPr>
      <xdr:spPr>
        <a:xfrm flipV="1">
          <a:off x="624417" y="164793083"/>
          <a:ext cx="35454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317500</xdr:colOff>
      <xdr:row>518</xdr:row>
      <xdr:rowOff>201084</xdr:rowOff>
    </xdr:from>
    <xdr:to>
      <xdr:col>2</xdr:col>
      <xdr:colOff>3683000</xdr:colOff>
      <xdr:row>518</xdr:row>
      <xdr:rowOff>201084</xdr:rowOff>
    </xdr:to>
    <xdr:cxnSp macro="">
      <xdr:nvCxnSpPr>
        <xdr:cNvPr id="25" name="直線コネクタ 24"/>
        <xdr:cNvCxnSpPr/>
      </xdr:nvCxnSpPr>
      <xdr:spPr>
        <a:xfrm flipV="1">
          <a:off x="603250" y="167565917"/>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300566</xdr:colOff>
      <xdr:row>519</xdr:row>
      <xdr:rowOff>215900</xdr:rowOff>
    </xdr:from>
    <xdr:to>
      <xdr:col>2</xdr:col>
      <xdr:colOff>2719917</xdr:colOff>
      <xdr:row>519</xdr:row>
      <xdr:rowOff>215900</xdr:rowOff>
    </xdr:to>
    <xdr:cxnSp macro="">
      <xdr:nvCxnSpPr>
        <xdr:cNvPr id="75" name="直線コネクタ 74"/>
        <xdr:cNvCxnSpPr/>
      </xdr:nvCxnSpPr>
      <xdr:spPr>
        <a:xfrm>
          <a:off x="586316" y="167824150"/>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313265</xdr:colOff>
      <xdr:row>525</xdr:row>
      <xdr:rowOff>201083</xdr:rowOff>
    </xdr:from>
    <xdr:to>
      <xdr:col>2</xdr:col>
      <xdr:colOff>3678765</xdr:colOff>
      <xdr:row>525</xdr:row>
      <xdr:rowOff>201083</xdr:rowOff>
    </xdr:to>
    <xdr:cxnSp macro="">
      <xdr:nvCxnSpPr>
        <xdr:cNvPr id="78" name="直線コネクタ 77"/>
        <xdr:cNvCxnSpPr/>
      </xdr:nvCxnSpPr>
      <xdr:spPr>
        <a:xfrm flipV="1">
          <a:off x="599015" y="169714333"/>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296331</xdr:colOff>
      <xdr:row>526</xdr:row>
      <xdr:rowOff>215899</xdr:rowOff>
    </xdr:from>
    <xdr:to>
      <xdr:col>2</xdr:col>
      <xdr:colOff>2715682</xdr:colOff>
      <xdr:row>526</xdr:row>
      <xdr:rowOff>215899</xdr:rowOff>
    </xdr:to>
    <xdr:cxnSp macro="">
      <xdr:nvCxnSpPr>
        <xdr:cNvPr id="79" name="直線コネクタ 78"/>
        <xdr:cNvCxnSpPr/>
      </xdr:nvCxnSpPr>
      <xdr:spPr>
        <a:xfrm>
          <a:off x="582081" y="169972566"/>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345011</xdr:colOff>
      <xdr:row>533</xdr:row>
      <xdr:rowOff>201077</xdr:rowOff>
    </xdr:from>
    <xdr:to>
      <xdr:col>2</xdr:col>
      <xdr:colOff>3710511</xdr:colOff>
      <xdr:row>533</xdr:row>
      <xdr:rowOff>201077</xdr:rowOff>
    </xdr:to>
    <xdr:cxnSp macro="">
      <xdr:nvCxnSpPr>
        <xdr:cNvPr id="81" name="直線コネクタ 80"/>
        <xdr:cNvCxnSpPr/>
      </xdr:nvCxnSpPr>
      <xdr:spPr>
        <a:xfrm flipV="1">
          <a:off x="630761" y="172307244"/>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328077</xdr:colOff>
      <xdr:row>534</xdr:row>
      <xdr:rowOff>215894</xdr:rowOff>
    </xdr:from>
    <xdr:to>
      <xdr:col>2</xdr:col>
      <xdr:colOff>2747428</xdr:colOff>
      <xdr:row>534</xdr:row>
      <xdr:rowOff>215894</xdr:rowOff>
    </xdr:to>
    <xdr:cxnSp macro="">
      <xdr:nvCxnSpPr>
        <xdr:cNvPr id="82" name="直線コネクタ 81"/>
        <xdr:cNvCxnSpPr/>
      </xdr:nvCxnSpPr>
      <xdr:spPr>
        <a:xfrm>
          <a:off x="613827" y="172565477"/>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334431</xdr:colOff>
      <xdr:row>540</xdr:row>
      <xdr:rowOff>201085</xdr:rowOff>
    </xdr:from>
    <xdr:to>
      <xdr:col>2</xdr:col>
      <xdr:colOff>3699931</xdr:colOff>
      <xdr:row>540</xdr:row>
      <xdr:rowOff>201085</xdr:rowOff>
    </xdr:to>
    <xdr:cxnSp macro="">
      <xdr:nvCxnSpPr>
        <xdr:cNvPr id="84" name="直線コネクタ 83"/>
        <xdr:cNvCxnSpPr/>
      </xdr:nvCxnSpPr>
      <xdr:spPr>
        <a:xfrm flipV="1">
          <a:off x="620181" y="174476835"/>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317497</xdr:colOff>
      <xdr:row>541</xdr:row>
      <xdr:rowOff>215901</xdr:rowOff>
    </xdr:from>
    <xdr:to>
      <xdr:col>2</xdr:col>
      <xdr:colOff>2736848</xdr:colOff>
      <xdr:row>541</xdr:row>
      <xdr:rowOff>215901</xdr:rowOff>
    </xdr:to>
    <xdr:cxnSp macro="">
      <xdr:nvCxnSpPr>
        <xdr:cNvPr id="85" name="直線コネクタ 84"/>
        <xdr:cNvCxnSpPr/>
      </xdr:nvCxnSpPr>
      <xdr:spPr>
        <a:xfrm>
          <a:off x="603247" y="174735068"/>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323847</xdr:colOff>
      <xdr:row>547</xdr:row>
      <xdr:rowOff>222251</xdr:rowOff>
    </xdr:from>
    <xdr:to>
      <xdr:col>2</xdr:col>
      <xdr:colOff>3689347</xdr:colOff>
      <xdr:row>547</xdr:row>
      <xdr:rowOff>222251</xdr:rowOff>
    </xdr:to>
    <xdr:cxnSp macro="">
      <xdr:nvCxnSpPr>
        <xdr:cNvPr id="87" name="直線コネクタ 86"/>
        <xdr:cNvCxnSpPr/>
      </xdr:nvCxnSpPr>
      <xdr:spPr>
        <a:xfrm flipV="1">
          <a:off x="609597" y="176667584"/>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306913</xdr:colOff>
      <xdr:row>548</xdr:row>
      <xdr:rowOff>237067</xdr:rowOff>
    </xdr:from>
    <xdr:to>
      <xdr:col>2</xdr:col>
      <xdr:colOff>2726264</xdr:colOff>
      <xdr:row>548</xdr:row>
      <xdr:rowOff>237067</xdr:rowOff>
    </xdr:to>
    <xdr:cxnSp macro="">
      <xdr:nvCxnSpPr>
        <xdr:cNvPr id="88" name="直線コネクタ 87"/>
        <xdr:cNvCxnSpPr/>
      </xdr:nvCxnSpPr>
      <xdr:spPr>
        <a:xfrm>
          <a:off x="592663" y="176925817"/>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334435</xdr:colOff>
      <xdr:row>554</xdr:row>
      <xdr:rowOff>222250</xdr:rowOff>
    </xdr:from>
    <xdr:to>
      <xdr:col>2</xdr:col>
      <xdr:colOff>3699935</xdr:colOff>
      <xdr:row>554</xdr:row>
      <xdr:rowOff>222250</xdr:rowOff>
    </xdr:to>
    <xdr:cxnSp macro="">
      <xdr:nvCxnSpPr>
        <xdr:cNvPr id="90" name="直線コネクタ 89"/>
        <xdr:cNvCxnSpPr/>
      </xdr:nvCxnSpPr>
      <xdr:spPr>
        <a:xfrm flipV="1">
          <a:off x="620185" y="178837167"/>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317501</xdr:colOff>
      <xdr:row>555</xdr:row>
      <xdr:rowOff>237067</xdr:rowOff>
    </xdr:from>
    <xdr:to>
      <xdr:col>2</xdr:col>
      <xdr:colOff>2736852</xdr:colOff>
      <xdr:row>555</xdr:row>
      <xdr:rowOff>237067</xdr:rowOff>
    </xdr:to>
    <xdr:cxnSp macro="">
      <xdr:nvCxnSpPr>
        <xdr:cNvPr id="91" name="直線コネクタ 90"/>
        <xdr:cNvCxnSpPr/>
      </xdr:nvCxnSpPr>
      <xdr:spPr>
        <a:xfrm>
          <a:off x="603251" y="179095400"/>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302681</xdr:colOff>
      <xdr:row>561</xdr:row>
      <xdr:rowOff>201080</xdr:rowOff>
    </xdr:from>
    <xdr:to>
      <xdr:col>2</xdr:col>
      <xdr:colOff>3668181</xdr:colOff>
      <xdr:row>561</xdr:row>
      <xdr:rowOff>201080</xdr:rowOff>
    </xdr:to>
    <xdr:cxnSp macro="">
      <xdr:nvCxnSpPr>
        <xdr:cNvPr id="93" name="直線コネクタ 92"/>
        <xdr:cNvCxnSpPr/>
      </xdr:nvCxnSpPr>
      <xdr:spPr>
        <a:xfrm flipV="1">
          <a:off x="588431" y="180985580"/>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285747</xdr:colOff>
      <xdr:row>562</xdr:row>
      <xdr:rowOff>215896</xdr:rowOff>
    </xdr:from>
    <xdr:to>
      <xdr:col>2</xdr:col>
      <xdr:colOff>2705098</xdr:colOff>
      <xdr:row>562</xdr:row>
      <xdr:rowOff>215896</xdr:rowOff>
    </xdr:to>
    <xdr:cxnSp macro="">
      <xdr:nvCxnSpPr>
        <xdr:cNvPr id="94" name="直線コネクタ 93"/>
        <xdr:cNvCxnSpPr/>
      </xdr:nvCxnSpPr>
      <xdr:spPr>
        <a:xfrm>
          <a:off x="571497" y="181243813"/>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345016</xdr:colOff>
      <xdr:row>577</xdr:row>
      <xdr:rowOff>222251</xdr:rowOff>
    </xdr:from>
    <xdr:to>
      <xdr:col>2</xdr:col>
      <xdr:colOff>3710516</xdr:colOff>
      <xdr:row>577</xdr:row>
      <xdr:rowOff>222251</xdr:rowOff>
    </xdr:to>
    <xdr:cxnSp macro="">
      <xdr:nvCxnSpPr>
        <xdr:cNvPr id="96" name="直線コネクタ 95"/>
        <xdr:cNvCxnSpPr/>
      </xdr:nvCxnSpPr>
      <xdr:spPr>
        <a:xfrm flipV="1">
          <a:off x="630766" y="185420001"/>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328082</xdr:colOff>
      <xdr:row>578</xdr:row>
      <xdr:rowOff>237067</xdr:rowOff>
    </xdr:from>
    <xdr:to>
      <xdr:col>2</xdr:col>
      <xdr:colOff>2747433</xdr:colOff>
      <xdr:row>578</xdr:row>
      <xdr:rowOff>237067</xdr:rowOff>
    </xdr:to>
    <xdr:cxnSp macro="">
      <xdr:nvCxnSpPr>
        <xdr:cNvPr id="97" name="直線コネクタ 96"/>
        <xdr:cNvCxnSpPr/>
      </xdr:nvCxnSpPr>
      <xdr:spPr>
        <a:xfrm>
          <a:off x="613832" y="185678234"/>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190500</xdr:colOff>
      <xdr:row>584</xdr:row>
      <xdr:rowOff>222250</xdr:rowOff>
    </xdr:from>
    <xdr:to>
      <xdr:col>2</xdr:col>
      <xdr:colOff>3217333</xdr:colOff>
      <xdr:row>584</xdr:row>
      <xdr:rowOff>222250</xdr:rowOff>
    </xdr:to>
    <xdr:cxnSp macro="">
      <xdr:nvCxnSpPr>
        <xdr:cNvPr id="44" name="直線コネクタ 43"/>
        <xdr:cNvCxnSpPr/>
      </xdr:nvCxnSpPr>
      <xdr:spPr>
        <a:xfrm>
          <a:off x="476250" y="187399083"/>
          <a:ext cx="3026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201084</xdr:colOff>
      <xdr:row>600</xdr:row>
      <xdr:rowOff>211660</xdr:rowOff>
    </xdr:from>
    <xdr:to>
      <xdr:col>2</xdr:col>
      <xdr:colOff>3227917</xdr:colOff>
      <xdr:row>600</xdr:row>
      <xdr:rowOff>211660</xdr:rowOff>
    </xdr:to>
    <xdr:cxnSp macro="">
      <xdr:nvCxnSpPr>
        <xdr:cNvPr id="99" name="直線コネクタ 98"/>
        <xdr:cNvCxnSpPr/>
      </xdr:nvCxnSpPr>
      <xdr:spPr>
        <a:xfrm>
          <a:off x="486834" y="191568910"/>
          <a:ext cx="3026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201084</xdr:colOff>
      <xdr:row>607</xdr:row>
      <xdr:rowOff>211660</xdr:rowOff>
    </xdr:from>
    <xdr:to>
      <xdr:col>2</xdr:col>
      <xdr:colOff>3227917</xdr:colOff>
      <xdr:row>607</xdr:row>
      <xdr:rowOff>211660</xdr:rowOff>
    </xdr:to>
    <xdr:cxnSp macro="">
      <xdr:nvCxnSpPr>
        <xdr:cNvPr id="100" name="直線コネクタ 99"/>
        <xdr:cNvCxnSpPr/>
      </xdr:nvCxnSpPr>
      <xdr:spPr>
        <a:xfrm>
          <a:off x="486834" y="193272827"/>
          <a:ext cx="302683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503767</xdr:colOff>
      <xdr:row>612</xdr:row>
      <xdr:rowOff>222251</xdr:rowOff>
    </xdr:from>
    <xdr:to>
      <xdr:col>2</xdr:col>
      <xdr:colOff>3869267</xdr:colOff>
      <xdr:row>612</xdr:row>
      <xdr:rowOff>222251</xdr:rowOff>
    </xdr:to>
    <xdr:cxnSp macro="">
      <xdr:nvCxnSpPr>
        <xdr:cNvPr id="101" name="直線コネクタ 100"/>
        <xdr:cNvCxnSpPr/>
      </xdr:nvCxnSpPr>
      <xdr:spPr>
        <a:xfrm flipV="1">
          <a:off x="789517" y="195040251"/>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486833</xdr:colOff>
      <xdr:row>613</xdr:row>
      <xdr:rowOff>237067</xdr:rowOff>
    </xdr:from>
    <xdr:to>
      <xdr:col>2</xdr:col>
      <xdr:colOff>2906184</xdr:colOff>
      <xdr:row>613</xdr:row>
      <xdr:rowOff>237067</xdr:rowOff>
    </xdr:to>
    <xdr:cxnSp macro="">
      <xdr:nvCxnSpPr>
        <xdr:cNvPr id="102" name="直線コネクタ 101"/>
        <xdr:cNvCxnSpPr/>
      </xdr:nvCxnSpPr>
      <xdr:spPr>
        <a:xfrm>
          <a:off x="772583" y="195298484"/>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1517650</xdr:colOff>
      <xdr:row>615</xdr:row>
      <xdr:rowOff>8467</xdr:rowOff>
    </xdr:from>
    <xdr:to>
      <xdr:col>2</xdr:col>
      <xdr:colOff>2906184</xdr:colOff>
      <xdr:row>615</xdr:row>
      <xdr:rowOff>8467</xdr:rowOff>
    </xdr:to>
    <xdr:cxnSp macro="">
      <xdr:nvCxnSpPr>
        <xdr:cNvPr id="103" name="直線コネクタ 102"/>
        <xdr:cNvCxnSpPr/>
      </xdr:nvCxnSpPr>
      <xdr:spPr>
        <a:xfrm>
          <a:off x="1803400" y="195556717"/>
          <a:ext cx="13885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476247</xdr:colOff>
      <xdr:row>619</xdr:row>
      <xdr:rowOff>215903</xdr:rowOff>
    </xdr:from>
    <xdr:to>
      <xdr:col>2</xdr:col>
      <xdr:colOff>3841747</xdr:colOff>
      <xdr:row>619</xdr:row>
      <xdr:rowOff>215903</xdr:rowOff>
    </xdr:to>
    <xdr:cxnSp macro="">
      <xdr:nvCxnSpPr>
        <xdr:cNvPr id="104" name="直線コネクタ 103"/>
        <xdr:cNvCxnSpPr/>
      </xdr:nvCxnSpPr>
      <xdr:spPr>
        <a:xfrm flipV="1">
          <a:off x="761997" y="196737820"/>
          <a:ext cx="336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459313</xdr:colOff>
      <xdr:row>620</xdr:row>
      <xdr:rowOff>230720</xdr:rowOff>
    </xdr:from>
    <xdr:to>
      <xdr:col>2</xdr:col>
      <xdr:colOff>2878664</xdr:colOff>
      <xdr:row>620</xdr:row>
      <xdr:rowOff>230720</xdr:rowOff>
    </xdr:to>
    <xdr:cxnSp macro="">
      <xdr:nvCxnSpPr>
        <xdr:cNvPr id="105" name="直線コネクタ 104"/>
        <xdr:cNvCxnSpPr/>
      </xdr:nvCxnSpPr>
      <xdr:spPr>
        <a:xfrm>
          <a:off x="745063" y="196996053"/>
          <a:ext cx="24193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1490130</xdr:colOff>
      <xdr:row>622</xdr:row>
      <xdr:rowOff>2119</xdr:rowOff>
    </xdr:from>
    <xdr:to>
      <xdr:col>2</xdr:col>
      <xdr:colOff>2878664</xdr:colOff>
      <xdr:row>622</xdr:row>
      <xdr:rowOff>2119</xdr:rowOff>
    </xdr:to>
    <xdr:cxnSp macro="">
      <xdr:nvCxnSpPr>
        <xdr:cNvPr id="106" name="直線コネクタ 105"/>
        <xdr:cNvCxnSpPr/>
      </xdr:nvCxnSpPr>
      <xdr:spPr>
        <a:xfrm>
          <a:off x="1775880" y="197254286"/>
          <a:ext cx="13885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328083</xdr:colOff>
      <xdr:row>642</xdr:row>
      <xdr:rowOff>222250</xdr:rowOff>
    </xdr:from>
    <xdr:to>
      <xdr:col>2</xdr:col>
      <xdr:colOff>3439583</xdr:colOff>
      <xdr:row>642</xdr:row>
      <xdr:rowOff>222250</xdr:rowOff>
    </xdr:to>
    <xdr:cxnSp macro="">
      <xdr:nvCxnSpPr>
        <xdr:cNvPr id="54" name="直線コネクタ 53"/>
        <xdr:cNvCxnSpPr/>
      </xdr:nvCxnSpPr>
      <xdr:spPr>
        <a:xfrm>
          <a:off x="613833" y="204120750"/>
          <a:ext cx="311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85725</xdr:colOff>
          <xdr:row>11</xdr:row>
          <xdr:rowOff>47625</xdr:rowOff>
        </xdr:from>
        <xdr:to>
          <xdr:col>2</xdr:col>
          <xdr:colOff>304800</xdr:colOff>
          <xdr:row>11</xdr:row>
          <xdr:rowOff>180975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228600</xdr:rowOff>
        </xdr:from>
        <xdr:to>
          <xdr:col>2</xdr:col>
          <xdr:colOff>304800</xdr:colOff>
          <xdr:row>13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209550</xdr:rowOff>
        </xdr:from>
        <xdr:to>
          <xdr:col>2</xdr:col>
          <xdr:colOff>304800</xdr:colOff>
          <xdr:row>14</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2</xdr:col>
          <xdr:colOff>304800</xdr:colOff>
          <xdr:row>14</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0</xdr:rowOff>
        </xdr:from>
        <xdr:to>
          <xdr:col>2</xdr:col>
          <xdr:colOff>304800</xdr:colOff>
          <xdr:row>16</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0</xdr:rowOff>
        </xdr:from>
        <xdr:to>
          <xdr:col>2</xdr:col>
          <xdr:colOff>304800</xdr:colOff>
          <xdr:row>17</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0</xdr:rowOff>
        </xdr:from>
        <xdr:to>
          <xdr:col>2</xdr:col>
          <xdr:colOff>304800</xdr:colOff>
          <xdr:row>18</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0</xdr:rowOff>
        </xdr:from>
        <xdr:to>
          <xdr:col>2</xdr:col>
          <xdr:colOff>304800</xdr:colOff>
          <xdr:row>23</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0</xdr:rowOff>
        </xdr:from>
        <xdr:to>
          <xdr:col>2</xdr:col>
          <xdr:colOff>304800</xdr:colOff>
          <xdr:row>20</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9525</xdr:rowOff>
        </xdr:from>
        <xdr:to>
          <xdr:col>2</xdr:col>
          <xdr:colOff>304800</xdr:colOff>
          <xdr:row>21</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228600</xdr:rowOff>
        </xdr:from>
        <xdr:to>
          <xdr:col>2</xdr:col>
          <xdr:colOff>304800</xdr:colOff>
          <xdr:row>22</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91</xdr:row>
          <xdr:rowOff>0</xdr:rowOff>
        </xdr:from>
        <xdr:to>
          <xdr:col>2</xdr:col>
          <xdr:colOff>342900</xdr:colOff>
          <xdr:row>92</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91</xdr:row>
          <xdr:rowOff>0</xdr:rowOff>
        </xdr:from>
        <xdr:to>
          <xdr:col>2</xdr:col>
          <xdr:colOff>1019175</xdr:colOff>
          <xdr:row>92</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91</xdr:row>
          <xdr:rowOff>0</xdr:rowOff>
        </xdr:from>
        <xdr:to>
          <xdr:col>2</xdr:col>
          <xdr:colOff>1962150</xdr:colOff>
          <xdr:row>92</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2562225</xdr:colOff>
          <xdr:row>91</xdr:row>
          <xdr:rowOff>0</xdr:rowOff>
        </xdr:from>
        <xdr:to>
          <xdr:col>2</xdr:col>
          <xdr:colOff>2781300</xdr:colOff>
          <xdr:row>92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533400</xdr:rowOff>
        </xdr:from>
        <xdr:to>
          <xdr:col>2</xdr:col>
          <xdr:colOff>276225</xdr:colOff>
          <xdr:row>106</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219075</xdr:rowOff>
        </xdr:from>
        <xdr:to>
          <xdr:col>2</xdr:col>
          <xdr:colOff>276225</xdr:colOff>
          <xdr:row>104</xdr:row>
          <xdr:rowOff>219075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0</xdr:rowOff>
        </xdr:from>
        <xdr:to>
          <xdr:col>2</xdr:col>
          <xdr:colOff>276225</xdr:colOff>
          <xdr:row>105</xdr:row>
          <xdr:rowOff>247650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106</xdr:row>
          <xdr:rowOff>352425</xdr:rowOff>
        </xdr:from>
        <xdr:to>
          <xdr:col>2</xdr:col>
          <xdr:colOff>276225</xdr:colOff>
          <xdr:row>107</xdr:row>
          <xdr:rowOff>238125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0</xdr:rowOff>
        </xdr:from>
        <xdr:to>
          <xdr:col>2</xdr:col>
          <xdr:colOff>276225</xdr:colOff>
          <xdr:row>110</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108</xdr:row>
          <xdr:rowOff>0</xdr:rowOff>
        </xdr:from>
        <xdr:to>
          <xdr:col>2</xdr:col>
          <xdr:colOff>276225</xdr:colOff>
          <xdr:row>109</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130</xdr:row>
          <xdr:rowOff>228600</xdr:rowOff>
        </xdr:from>
        <xdr:to>
          <xdr:col>2</xdr:col>
          <xdr:colOff>352425</xdr:colOff>
          <xdr:row>132</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134</xdr:row>
          <xdr:rowOff>0</xdr:rowOff>
        </xdr:from>
        <xdr:to>
          <xdr:col>2</xdr:col>
          <xdr:colOff>352425</xdr:colOff>
          <xdr:row>135</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131</xdr:row>
          <xdr:rowOff>219075</xdr:rowOff>
        </xdr:from>
        <xdr:to>
          <xdr:col>2</xdr:col>
          <xdr:colOff>352425</xdr:colOff>
          <xdr:row>132</xdr:row>
          <xdr:rowOff>228600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133</xdr:row>
          <xdr:rowOff>0</xdr:rowOff>
        </xdr:from>
        <xdr:to>
          <xdr:col>2</xdr:col>
          <xdr:colOff>352425</xdr:colOff>
          <xdr:row>134</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135</xdr:row>
          <xdr:rowOff>0</xdr:rowOff>
        </xdr:from>
        <xdr:to>
          <xdr:col>2</xdr:col>
          <xdr:colOff>352425</xdr:colOff>
          <xdr:row>136</xdr:row>
          <xdr:rowOff>9525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136</xdr:row>
          <xdr:rowOff>0</xdr:rowOff>
        </xdr:from>
        <xdr:to>
          <xdr:col>2</xdr:col>
          <xdr:colOff>352425</xdr:colOff>
          <xdr:row>137</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139</xdr:row>
          <xdr:rowOff>0</xdr:rowOff>
        </xdr:from>
        <xdr:to>
          <xdr:col>2</xdr:col>
          <xdr:colOff>352425</xdr:colOff>
          <xdr:row>140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138</xdr:row>
          <xdr:rowOff>0</xdr:rowOff>
        </xdr:from>
        <xdr:to>
          <xdr:col>2</xdr:col>
          <xdr:colOff>352425</xdr:colOff>
          <xdr:row>139</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140</xdr:row>
          <xdr:rowOff>0</xdr:rowOff>
        </xdr:from>
        <xdr:to>
          <xdr:col>2</xdr:col>
          <xdr:colOff>352425</xdr:colOff>
          <xdr:row>141</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141</xdr:row>
          <xdr:rowOff>0</xdr:rowOff>
        </xdr:from>
        <xdr:to>
          <xdr:col>2</xdr:col>
          <xdr:colOff>352425</xdr:colOff>
          <xdr:row>142</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200</xdr:row>
          <xdr:rowOff>0</xdr:rowOff>
        </xdr:from>
        <xdr:to>
          <xdr:col>2</xdr:col>
          <xdr:colOff>2438400</xdr:colOff>
          <xdr:row>201</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200</xdr:row>
          <xdr:rowOff>0</xdr:rowOff>
        </xdr:from>
        <xdr:to>
          <xdr:col>2</xdr:col>
          <xdr:colOff>333375</xdr:colOff>
          <xdr:row>201</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200</xdr:row>
          <xdr:rowOff>0</xdr:rowOff>
        </xdr:from>
        <xdr:to>
          <xdr:col>2</xdr:col>
          <xdr:colOff>876300</xdr:colOff>
          <xdr:row>201</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200</xdr:row>
          <xdr:rowOff>0</xdr:rowOff>
        </xdr:from>
        <xdr:to>
          <xdr:col>2</xdr:col>
          <xdr:colOff>1724025</xdr:colOff>
          <xdr:row>201</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203</xdr:row>
          <xdr:rowOff>9525</xdr:rowOff>
        </xdr:from>
        <xdr:to>
          <xdr:col>2</xdr:col>
          <xdr:colOff>342900</xdr:colOff>
          <xdr:row>204</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202</xdr:row>
          <xdr:rowOff>9525</xdr:rowOff>
        </xdr:from>
        <xdr:to>
          <xdr:col>2</xdr:col>
          <xdr:colOff>342900</xdr:colOff>
          <xdr:row>203</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204</xdr:row>
          <xdr:rowOff>9525</xdr:rowOff>
        </xdr:from>
        <xdr:to>
          <xdr:col>2</xdr:col>
          <xdr:colOff>342900</xdr:colOff>
          <xdr:row>205</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205</xdr:row>
          <xdr:rowOff>9525</xdr:rowOff>
        </xdr:from>
        <xdr:to>
          <xdr:col>2</xdr:col>
          <xdr:colOff>342900</xdr:colOff>
          <xdr:row>205</xdr:row>
          <xdr:rowOff>247650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224</xdr:row>
          <xdr:rowOff>762000</xdr:rowOff>
        </xdr:from>
        <xdr:to>
          <xdr:col>2</xdr:col>
          <xdr:colOff>361950</xdr:colOff>
          <xdr:row>226</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222</xdr:row>
          <xdr:rowOff>9525</xdr:rowOff>
        </xdr:from>
        <xdr:to>
          <xdr:col>2</xdr:col>
          <xdr:colOff>371475</xdr:colOff>
          <xdr:row>223</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227</xdr:row>
          <xdr:rowOff>0</xdr:rowOff>
        </xdr:from>
        <xdr:to>
          <xdr:col>2</xdr:col>
          <xdr:colOff>361950</xdr:colOff>
          <xdr:row>228</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223</xdr:row>
          <xdr:rowOff>0</xdr:rowOff>
        </xdr:from>
        <xdr:to>
          <xdr:col>2</xdr:col>
          <xdr:colOff>361950</xdr:colOff>
          <xdr:row>224</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228</xdr:row>
          <xdr:rowOff>9525</xdr:rowOff>
        </xdr:from>
        <xdr:to>
          <xdr:col>2</xdr:col>
          <xdr:colOff>361950</xdr:colOff>
          <xdr:row>228</xdr:row>
          <xdr:rowOff>257175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250</xdr:row>
          <xdr:rowOff>190500</xdr:rowOff>
        </xdr:from>
        <xdr:to>
          <xdr:col>2</xdr:col>
          <xdr:colOff>981075</xdr:colOff>
          <xdr:row>252</xdr:row>
          <xdr:rowOff>38100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250</xdr:row>
          <xdr:rowOff>180975</xdr:rowOff>
        </xdr:from>
        <xdr:to>
          <xdr:col>2</xdr:col>
          <xdr:colOff>400050</xdr:colOff>
          <xdr:row>252</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1600200</xdr:colOff>
          <xdr:row>250</xdr:row>
          <xdr:rowOff>190500</xdr:rowOff>
        </xdr:from>
        <xdr:to>
          <xdr:col>2</xdr:col>
          <xdr:colOff>1828800</xdr:colOff>
          <xdr:row>252</xdr:row>
          <xdr:rowOff>38100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251</xdr:row>
          <xdr:rowOff>190500</xdr:rowOff>
        </xdr:from>
        <xdr:to>
          <xdr:col>2</xdr:col>
          <xdr:colOff>400050</xdr:colOff>
          <xdr:row>253</xdr:row>
          <xdr:rowOff>47625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2314575</xdr:colOff>
          <xdr:row>250</xdr:row>
          <xdr:rowOff>190500</xdr:rowOff>
        </xdr:from>
        <xdr:to>
          <xdr:col>2</xdr:col>
          <xdr:colOff>2543175</xdr:colOff>
          <xdr:row>252</xdr:row>
          <xdr:rowOff>47625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1457325</xdr:colOff>
          <xdr:row>251</xdr:row>
          <xdr:rowOff>200025</xdr:rowOff>
        </xdr:from>
        <xdr:to>
          <xdr:col>2</xdr:col>
          <xdr:colOff>1685925</xdr:colOff>
          <xdr:row>253</xdr:row>
          <xdr:rowOff>57150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252</xdr:row>
          <xdr:rowOff>190500</xdr:rowOff>
        </xdr:from>
        <xdr:to>
          <xdr:col>2</xdr:col>
          <xdr:colOff>400050</xdr:colOff>
          <xdr:row>254</xdr:row>
          <xdr:rowOff>47625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254</xdr:row>
          <xdr:rowOff>285750</xdr:rowOff>
        </xdr:from>
        <xdr:to>
          <xdr:col>2</xdr:col>
          <xdr:colOff>361950</xdr:colOff>
          <xdr:row>255</xdr:row>
          <xdr:rowOff>276225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255</xdr:row>
          <xdr:rowOff>342900</xdr:rowOff>
        </xdr:from>
        <xdr:to>
          <xdr:col>2</xdr:col>
          <xdr:colOff>352425</xdr:colOff>
          <xdr:row>256</xdr:row>
          <xdr:rowOff>285750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256</xdr:row>
          <xdr:rowOff>352425</xdr:rowOff>
        </xdr:from>
        <xdr:to>
          <xdr:col>2</xdr:col>
          <xdr:colOff>352425</xdr:colOff>
          <xdr:row>257</xdr:row>
          <xdr:rowOff>285750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343</xdr:row>
          <xdr:rowOff>19050</xdr:rowOff>
        </xdr:from>
        <xdr:to>
          <xdr:col>2</xdr:col>
          <xdr:colOff>323850</xdr:colOff>
          <xdr:row>343</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323</xdr:row>
          <xdr:rowOff>9525</xdr:rowOff>
        </xdr:from>
        <xdr:to>
          <xdr:col>2</xdr:col>
          <xdr:colOff>323850</xdr:colOff>
          <xdr:row>323</xdr:row>
          <xdr:rowOff>228600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324</xdr:row>
          <xdr:rowOff>9525</xdr:rowOff>
        </xdr:from>
        <xdr:to>
          <xdr:col>2</xdr:col>
          <xdr:colOff>323850</xdr:colOff>
          <xdr:row>324</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322</xdr:row>
          <xdr:rowOff>9525</xdr:rowOff>
        </xdr:from>
        <xdr:to>
          <xdr:col>2</xdr:col>
          <xdr:colOff>323850</xdr:colOff>
          <xdr:row>322</xdr:row>
          <xdr:rowOff>228600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321</xdr:row>
          <xdr:rowOff>9525</xdr:rowOff>
        </xdr:from>
        <xdr:to>
          <xdr:col>2</xdr:col>
          <xdr:colOff>323850</xdr:colOff>
          <xdr:row>321</xdr:row>
          <xdr:rowOff>228600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344</xdr:row>
          <xdr:rowOff>9525</xdr:rowOff>
        </xdr:from>
        <xdr:to>
          <xdr:col>2</xdr:col>
          <xdr:colOff>323850</xdr:colOff>
          <xdr:row>344</xdr:row>
          <xdr:rowOff>228600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345</xdr:row>
          <xdr:rowOff>9525</xdr:rowOff>
        </xdr:from>
        <xdr:to>
          <xdr:col>2</xdr:col>
          <xdr:colOff>323850</xdr:colOff>
          <xdr:row>345</xdr:row>
          <xdr:rowOff>228600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346</xdr:row>
          <xdr:rowOff>9525</xdr:rowOff>
        </xdr:from>
        <xdr:to>
          <xdr:col>2</xdr:col>
          <xdr:colOff>323850</xdr:colOff>
          <xdr:row>346</xdr:row>
          <xdr:rowOff>228600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347</xdr:row>
          <xdr:rowOff>19050</xdr:rowOff>
        </xdr:from>
        <xdr:to>
          <xdr:col>2</xdr:col>
          <xdr:colOff>323850</xdr:colOff>
          <xdr:row>347</xdr:row>
          <xdr:rowOff>228600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350</xdr:row>
          <xdr:rowOff>9525</xdr:rowOff>
        </xdr:from>
        <xdr:to>
          <xdr:col>2</xdr:col>
          <xdr:colOff>323850</xdr:colOff>
          <xdr:row>350</xdr:row>
          <xdr:rowOff>228600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351</xdr:row>
          <xdr:rowOff>28575</xdr:rowOff>
        </xdr:from>
        <xdr:to>
          <xdr:col>2</xdr:col>
          <xdr:colOff>323850</xdr:colOff>
          <xdr:row>352</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352</xdr:row>
          <xdr:rowOff>28575</xdr:rowOff>
        </xdr:from>
        <xdr:to>
          <xdr:col>2</xdr:col>
          <xdr:colOff>323850</xdr:colOff>
          <xdr:row>353</xdr:row>
          <xdr:rowOff>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359</xdr:row>
          <xdr:rowOff>142875</xdr:rowOff>
        </xdr:from>
        <xdr:to>
          <xdr:col>2</xdr:col>
          <xdr:colOff>942975</xdr:colOff>
          <xdr:row>360</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1590675</xdr:colOff>
          <xdr:row>359</xdr:row>
          <xdr:rowOff>142875</xdr:rowOff>
        </xdr:from>
        <xdr:to>
          <xdr:col>2</xdr:col>
          <xdr:colOff>1819275</xdr:colOff>
          <xdr:row>360</xdr:row>
          <xdr:rowOff>47625</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359</xdr:row>
          <xdr:rowOff>142875</xdr:rowOff>
        </xdr:from>
        <xdr:to>
          <xdr:col>2</xdr:col>
          <xdr:colOff>361950</xdr:colOff>
          <xdr:row>360</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373</xdr:row>
          <xdr:rowOff>514350</xdr:rowOff>
        </xdr:from>
        <xdr:to>
          <xdr:col>2</xdr:col>
          <xdr:colOff>333375</xdr:colOff>
          <xdr:row>373</xdr:row>
          <xdr:rowOff>762000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373</xdr:row>
          <xdr:rowOff>666750</xdr:rowOff>
        </xdr:from>
        <xdr:to>
          <xdr:col>2</xdr:col>
          <xdr:colOff>333375</xdr:colOff>
          <xdr:row>373</xdr:row>
          <xdr:rowOff>914400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377</xdr:row>
          <xdr:rowOff>9525</xdr:rowOff>
        </xdr:from>
        <xdr:to>
          <xdr:col>2</xdr:col>
          <xdr:colOff>323850</xdr:colOff>
          <xdr:row>378</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378</xdr:row>
          <xdr:rowOff>9525</xdr:rowOff>
        </xdr:from>
        <xdr:to>
          <xdr:col>2</xdr:col>
          <xdr:colOff>323850</xdr:colOff>
          <xdr:row>379</xdr:row>
          <xdr:rowOff>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379</xdr:row>
          <xdr:rowOff>9525</xdr:rowOff>
        </xdr:from>
        <xdr:to>
          <xdr:col>2</xdr:col>
          <xdr:colOff>323850</xdr:colOff>
          <xdr:row>380</xdr:row>
          <xdr:rowOff>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380</xdr:row>
          <xdr:rowOff>9525</xdr:rowOff>
        </xdr:from>
        <xdr:to>
          <xdr:col>2</xdr:col>
          <xdr:colOff>323850</xdr:colOff>
          <xdr:row>381</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381</xdr:row>
          <xdr:rowOff>9525</xdr:rowOff>
        </xdr:from>
        <xdr:to>
          <xdr:col>2</xdr:col>
          <xdr:colOff>323850</xdr:colOff>
          <xdr:row>382</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382</xdr:row>
          <xdr:rowOff>9525</xdr:rowOff>
        </xdr:from>
        <xdr:to>
          <xdr:col>2</xdr:col>
          <xdr:colOff>323850</xdr:colOff>
          <xdr:row>383</xdr:row>
          <xdr:rowOff>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383</xdr:row>
          <xdr:rowOff>0</xdr:rowOff>
        </xdr:from>
        <xdr:to>
          <xdr:col>2</xdr:col>
          <xdr:colOff>323850</xdr:colOff>
          <xdr:row>383</xdr:row>
          <xdr:rowOff>228600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384</xdr:row>
          <xdr:rowOff>0</xdr:rowOff>
        </xdr:from>
        <xdr:to>
          <xdr:col>2</xdr:col>
          <xdr:colOff>323850</xdr:colOff>
          <xdr:row>385</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385</xdr:row>
          <xdr:rowOff>9525</xdr:rowOff>
        </xdr:from>
        <xdr:to>
          <xdr:col>2</xdr:col>
          <xdr:colOff>323850</xdr:colOff>
          <xdr:row>386</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386</xdr:row>
          <xdr:rowOff>9525</xdr:rowOff>
        </xdr:from>
        <xdr:to>
          <xdr:col>2</xdr:col>
          <xdr:colOff>323850</xdr:colOff>
          <xdr:row>387</xdr:row>
          <xdr:rowOff>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399</xdr:row>
          <xdr:rowOff>9525</xdr:rowOff>
        </xdr:from>
        <xdr:to>
          <xdr:col>2</xdr:col>
          <xdr:colOff>361950</xdr:colOff>
          <xdr:row>400</xdr:row>
          <xdr:rowOff>9525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399</xdr:row>
          <xdr:rowOff>9525</xdr:rowOff>
        </xdr:from>
        <xdr:to>
          <xdr:col>2</xdr:col>
          <xdr:colOff>1123950</xdr:colOff>
          <xdr:row>400</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401</xdr:row>
          <xdr:rowOff>9525</xdr:rowOff>
        </xdr:from>
        <xdr:to>
          <xdr:col>2</xdr:col>
          <xdr:colOff>342900</xdr:colOff>
          <xdr:row>402</xdr:row>
          <xdr:rowOff>9525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406</xdr:row>
          <xdr:rowOff>9525</xdr:rowOff>
        </xdr:from>
        <xdr:to>
          <xdr:col>2</xdr:col>
          <xdr:colOff>342900</xdr:colOff>
          <xdr:row>407</xdr:row>
          <xdr:rowOff>9525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408</xdr:row>
          <xdr:rowOff>9525</xdr:rowOff>
        </xdr:from>
        <xdr:to>
          <xdr:col>2</xdr:col>
          <xdr:colOff>342900</xdr:colOff>
          <xdr:row>409</xdr:row>
          <xdr:rowOff>9525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402</xdr:row>
          <xdr:rowOff>9525</xdr:rowOff>
        </xdr:from>
        <xdr:to>
          <xdr:col>2</xdr:col>
          <xdr:colOff>342900</xdr:colOff>
          <xdr:row>403</xdr:row>
          <xdr:rowOff>9525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403</xdr:row>
          <xdr:rowOff>9525</xdr:rowOff>
        </xdr:from>
        <xdr:to>
          <xdr:col>2</xdr:col>
          <xdr:colOff>342900</xdr:colOff>
          <xdr:row>404</xdr:row>
          <xdr:rowOff>9525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404</xdr:row>
          <xdr:rowOff>9525</xdr:rowOff>
        </xdr:from>
        <xdr:to>
          <xdr:col>2</xdr:col>
          <xdr:colOff>342900</xdr:colOff>
          <xdr:row>405</xdr:row>
          <xdr:rowOff>9525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405</xdr:row>
          <xdr:rowOff>9525</xdr:rowOff>
        </xdr:from>
        <xdr:to>
          <xdr:col>2</xdr:col>
          <xdr:colOff>342900</xdr:colOff>
          <xdr:row>406</xdr:row>
          <xdr:rowOff>9525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409</xdr:row>
          <xdr:rowOff>0</xdr:rowOff>
        </xdr:from>
        <xdr:to>
          <xdr:col>2</xdr:col>
          <xdr:colOff>342900</xdr:colOff>
          <xdr:row>410</xdr:row>
          <xdr:rowOff>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411</xdr:row>
          <xdr:rowOff>9525</xdr:rowOff>
        </xdr:from>
        <xdr:to>
          <xdr:col>2</xdr:col>
          <xdr:colOff>342900</xdr:colOff>
          <xdr:row>412</xdr:row>
          <xdr:rowOff>9525</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407</xdr:row>
          <xdr:rowOff>9525</xdr:rowOff>
        </xdr:from>
        <xdr:to>
          <xdr:col>2</xdr:col>
          <xdr:colOff>352425</xdr:colOff>
          <xdr:row>408</xdr:row>
          <xdr:rowOff>9525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412</xdr:row>
          <xdr:rowOff>9525</xdr:rowOff>
        </xdr:from>
        <xdr:to>
          <xdr:col>2</xdr:col>
          <xdr:colOff>342900</xdr:colOff>
          <xdr:row>413</xdr:row>
          <xdr:rowOff>9525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413</xdr:row>
          <xdr:rowOff>9525</xdr:rowOff>
        </xdr:from>
        <xdr:to>
          <xdr:col>2</xdr:col>
          <xdr:colOff>352425</xdr:colOff>
          <xdr:row>414</xdr:row>
          <xdr:rowOff>9525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414</xdr:row>
          <xdr:rowOff>9525</xdr:rowOff>
        </xdr:from>
        <xdr:to>
          <xdr:col>2</xdr:col>
          <xdr:colOff>352425</xdr:colOff>
          <xdr:row>415</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415</xdr:row>
          <xdr:rowOff>0</xdr:rowOff>
        </xdr:from>
        <xdr:to>
          <xdr:col>2</xdr:col>
          <xdr:colOff>352425</xdr:colOff>
          <xdr:row>416</xdr:row>
          <xdr:rowOff>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416</xdr:row>
          <xdr:rowOff>0</xdr:rowOff>
        </xdr:from>
        <xdr:to>
          <xdr:col>2</xdr:col>
          <xdr:colOff>352425</xdr:colOff>
          <xdr:row>417</xdr:row>
          <xdr:rowOff>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417</xdr:row>
          <xdr:rowOff>0</xdr:rowOff>
        </xdr:from>
        <xdr:to>
          <xdr:col>2</xdr:col>
          <xdr:colOff>352425</xdr:colOff>
          <xdr:row>418</xdr:row>
          <xdr:rowOff>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420</xdr:row>
          <xdr:rowOff>19050</xdr:rowOff>
        </xdr:from>
        <xdr:to>
          <xdr:col>2</xdr:col>
          <xdr:colOff>361950</xdr:colOff>
          <xdr:row>421</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421</xdr:row>
          <xdr:rowOff>19050</xdr:rowOff>
        </xdr:from>
        <xdr:to>
          <xdr:col>2</xdr:col>
          <xdr:colOff>361950</xdr:colOff>
          <xdr:row>422</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422</xdr:row>
          <xdr:rowOff>9525</xdr:rowOff>
        </xdr:from>
        <xdr:to>
          <xdr:col>2</xdr:col>
          <xdr:colOff>352425</xdr:colOff>
          <xdr:row>423</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424</xdr:row>
          <xdr:rowOff>9525</xdr:rowOff>
        </xdr:from>
        <xdr:to>
          <xdr:col>2</xdr:col>
          <xdr:colOff>352425</xdr:colOff>
          <xdr:row>425</xdr:row>
          <xdr:rowOff>9525</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426</xdr:row>
          <xdr:rowOff>9525</xdr:rowOff>
        </xdr:from>
        <xdr:to>
          <xdr:col>2</xdr:col>
          <xdr:colOff>352425</xdr:colOff>
          <xdr:row>427</xdr:row>
          <xdr:rowOff>9525</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426</xdr:row>
          <xdr:rowOff>238125</xdr:rowOff>
        </xdr:from>
        <xdr:to>
          <xdr:col>2</xdr:col>
          <xdr:colOff>352425</xdr:colOff>
          <xdr:row>427</xdr:row>
          <xdr:rowOff>228600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428</xdr:row>
          <xdr:rowOff>9525</xdr:rowOff>
        </xdr:from>
        <xdr:to>
          <xdr:col>2</xdr:col>
          <xdr:colOff>352425</xdr:colOff>
          <xdr:row>429</xdr:row>
          <xdr:rowOff>9525</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428</xdr:row>
          <xdr:rowOff>238125</xdr:rowOff>
        </xdr:from>
        <xdr:to>
          <xdr:col>2</xdr:col>
          <xdr:colOff>352425</xdr:colOff>
          <xdr:row>429</xdr:row>
          <xdr:rowOff>238125</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431</xdr:row>
          <xdr:rowOff>0</xdr:rowOff>
        </xdr:from>
        <xdr:to>
          <xdr:col>2</xdr:col>
          <xdr:colOff>342900</xdr:colOff>
          <xdr:row>432</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434</xdr:row>
          <xdr:rowOff>390525</xdr:rowOff>
        </xdr:from>
        <xdr:to>
          <xdr:col>2</xdr:col>
          <xdr:colOff>352425</xdr:colOff>
          <xdr:row>435</xdr:row>
          <xdr:rowOff>228600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431</xdr:row>
          <xdr:rowOff>228600</xdr:rowOff>
        </xdr:from>
        <xdr:to>
          <xdr:col>2</xdr:col>
          <xdr:colOff>342900</xdr:colOff>
          <xdr:row>432</xdr:row>
          <xdr:rowOff>219075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433</xdr:row>
          <xdr:rowOff>19050</xdr:rowOff>
        </xdr:from>
        <xdr:to>
          <xdr:col>2</xdr:col>
          <xdr:colOff>342900</xdr:colOff>
          <xdr:row>434</xdr:row>
          <xdr:rowOff>9525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436</xdr:row>
          <xdr:rowOff>0</xdr:rowOff>
        </xdr:from>
        <xdr:to>
          <xdr:col>2</xdr:col>
          <xdr:colOff>352425</xdr:colOff>
          <xdr:row>437</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437</xdr:row>
          <xdr:rowOff>9525</xdr:rowOff>
        </xdr:from>
        <xdr:to>
          <xdr:col>2</xdr:col>
          <xdr:colOff>361950</xdr:colOff>
          <xdr:row>438</xdr:row>
          <xdr:rowOff>9525</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440</xdr:row>
          <xdr:rowOff>561975</xdr:rowOff>
        </xdr:from>
        <xdr:to>
          <xdr:col>2</xdr:col>
          <xdr:colOff>342900</xdr:colOff>
          <xdr:row>441</xdr:row>
          <xdr:rowOff>219075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439</xdr:row>
          <xdr:rowOff>342900</xdr:rowOff>
        </xdr:from>
        <xdr:to>
          <xdr:col>2</xdr:col>
          <xdr:colOff>314325</xdr:colOff>
          <xdr:row>440</xdr:row>
          <xdr:rowOff>238125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441</xdr:row>
          <xdr:rowOff>361950</xdr:rowOff>
        </xdr:from>
        <xdr:to>
          <xdr:col>2</xdr:col>
          <xdr:colOff>333375</xdr:colOff>
          <xdr:row>442</xdr:row>
          <xdr:rowOff>238125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448</xdr:row>
          <xdr:rowOff>0</xdr:rowOff>
        </xdr:from>
        <xdr:to>
          <xdr:col>2</xdr:col>
          <xdr:colOff>333375</xdr:colOff>
          <xdr:row>449</xdr:row>
          <xdr:rowOff>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449</xdr:row>
          <xdr:rowOff>0</xdr:rowOff>
        </xdr:from>
        <xdr:to>
          <xdr:col>2</xdr:col>
          <xdr:colOff>333375</xdr:colOff>
          <xdr:row>450</xdr:row>
          <xdr:rowOff>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450</xdr:row>
          <xdr:rowOff>0</xdr:rowOff>
        </xdr:from>
        <xdr:to>
          <xdr:col>2</xdr:col>
          <xdr:colOff>333375</xdr:colOff>
          <xdr:row>451</xdr:row>
          <xdr:rowOff>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452</xdr:row>
          <xdr:rowOff>0</xdr:rowOff>
        </xdr:from>
        <xdr:to>
          <xdr:col>2</xdr:col>
          <xdr:colOff>352425</xdr:colOff>
          <xdr:row>453</xdr:row>
          <xdr:rowOff>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452</xdr:row>
          <xdr:rowOff>238125</xdr:rowOff>
        </xdr:from>
        <xdr:to>
          <xdr:col>2</xdr:col>
          <xdr:colOff>352425</xdr:colOff>
          <xdr:row>454</xdr:row>
          <xdr:rowOff>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454</xdr:row>
          <xdr:rowOff>0</xdr:rowOff>
        </xdr:from>
        <xdr:to>
          <xdr:col>2</xdr:col>
          <xdr:colOff>352425</xdr:colOff>
          <xdr:row>454</xdr:row>
          <xdr:rowOff>238125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457</xdr:row>
          <xdr:rowOff>19050</xdr:rowOff>
        </xdr:from>
        <xdr:to>
          <xdr:col>2</xdr:col>
          <xdr:colOff>342900</xdr:colOff>
          <xdr:row>457</xdr:row>
          <xdr:rowOff>257175</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458</xdr:row>
          <xdr:rowOff>19050</xdr:rowOff>
        </xdr:from>
        <xdr:to>
          <xdr:col>2</xdr:col>
          <xdr:colOff>361950</xdr:colOff>
          <xdr:row>459</xdr:row>
          <xdr:rowOff>9525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456</xdr:row>
          <xdr:rowOff>9525</xdr:rowOff>
        </xdr:from>
        <xdr:to>
          <xdr:col>2</xdr:col>
          <xdr:colOff>352425</xdr:colOff>
          <xdr:row>457</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459</xdr:row>
          <xdr:rowOff>219075</xdr:rowOff>
        </xdr:from>
        <xdr:to>
          <xdr:col>2</xdr:col>
          <xdr:colOff>352425</xdr:colOff>
          <xdr:row>460</xdr:row>
          <xdr:rowOff>200025</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461</xdr:row>
          <xdr:rowOff>9525</xdr:rowOff>
        </xdr:from>
        <xdr:to>
          <xdr:col>2</xdr:col>
          <xdr:colOff>323850</xdr:colOff>
          <xdr:row>462</xdr:row>
          <xdr:rowOff>9525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462</xdr:row>
          <xdr:rowOff>9525</xdr:rowOff>
        </xdr:from>
        <xdr:to>
          <xdr:col>2</xdr:col>
          <xdr:colOff>323850</xdr:colOff>
          <xdr:row>463</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463</xdr:row>
          <xdr:rowOff>0</xdr:rowOff>
        </xdr:from>
        <xdr:to>
          <xdr:col>2</xdr:col>
          <xdr:colOff>323850</xdr:colOff>
          <xdr:row>464</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464</xdr:row>
          <xdr:rowOff>0</xdr:rowOff>
        </xdr:from>
        <xdr:to>
          <xdr:col>2</xdr:col>
          <xdr:colOff>323850</xdr:colOff>
          <xdr:row>465</xdr:row>
          <xdr:rowOff>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465</xdr:row>
          <xdr:rowOff>0</xdr:rowOff>
        </xdr:from>
        <xdr:to>
          <xdr:col>2</xdr:col>
          <xdr:colOff>323850</xdr:colOff>
          <xdr:row>466</xdr:row>
          <xdr:rowOff>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468</xdr:row>
          <xdr:rowOff>333375</xdr:rowOff>
        </xdr:from>
        <xdr:to>
          <xdr:col>2</xdr:col>
          <xdr:colOff>342900</xdr:colOff>
          <xdr:row>470</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470</xdr:row>
          <xdr:rowOff>0</xdr:rowOff>
        </xdr:from>
        <xdr:to>
          <xdr:col>2</xdr:col>
          <xdr:colOff>333375</xdr:colOff>
          <xdr:row>470</xdr:row>
          <xdr:rowOff>238125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474</xdr:row>
          <xdr:rowOff>9525</xdr:rowOff>
        </xdr:from>
        <xdr:to>
          <xdr:col>2</xdr:col>
          <xdr:colOff>361950</xdr:colOff>
          <xdr:row>474</xdr:row>
          <xdr:rowOff>247650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472</xdr:row>
          <xdr:rowOff>390525</xdr:rowOff>
        </xdr:from>
        <xdr:to>
          <xdr:col>2</xdr:col>
          <xdr:colOff>352425</xdr:colOff>
          <xdr:row>473</xdr:row>
          <xdr:rowOff>228600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476</xdr:row>
          <xdr:rowOff>19050</xdr:rowOff>
        </xdr:from>
        <xdr:to>
          <xdr:col>2</xdr:col>
          <xdr:colOff>352425</xdr:colOff>
          <xdr:row>476</xdr:row>
          <xdr:rowOff>257175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477</xdr:row>
          <xdr:rowOff>0</xdr:rowOff>
        </xdr:from>
        <xdr:to>
          <xdr:col>2</xdr:col>
          <xdr:colOff>352425</xdr:colOff>
          <xdr:row>478</xdr:row>
          <xdr:rowOff>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479</xdr:row>
          <xdr:rowOff>0</xdr:rowOff>
        </xdr:from>
        <xdr:to>
          <xdr:col>2</xdr:col>
          <xdr:colOff>352425</xdr:colOff>
          <xdr:row>479</xdr:row>
          <xdr:rowOff>238125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480</xdr:row>
          <xdr:rowOff>619125</xdr:rowOff>
        </xdr:from>
        <xdr:to>
          <xdr:col>2</xdr:col>
          <xdr:colOff>352425</xdr:colOff>
          <xdr:row>481</xdr:row>
          <xdr:rowOff>209550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481</xdr:row>
          <xdr:rowOff>333375</xdr:rowOff>
        </xdr:from>
        <xdr:to>
          <xdr:col>2</xdr:col>
          <xdr:colOff>342900</xdr:colOff>
          <xdr:row>482</xdr:row>
          <xdr:rowOff>228600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480</xdr:row>
          <xdr:rowOff>47625</xdr:rowOff>
        </xdr:from>
        <xdr:to>
          <xdr:col>2</xdr:col>
          <xdr:colOff>361950</xdr:colOff>
          <xdr:row>480</xdr:row>
          <xdr:rowOff>285750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484</xdr:row>
          <xdr:rowOff>238125</xdr:rowOff>
        </xdr:from>
        <xdr:to>
          <xdr:col>2</xdr:col>
          <xdr:colOff>361950</xdr:colOff>
          <xdr:row>485</xdr:row>
          <xdr:rowOff>238125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484</xdr:row>
          <xdr:rowOff>0</xdr:rowOff>
        </xdr:from>
        <xdr:to>
          <xdr:col>2</xdr:col>
          <xdr:colOff>352425</xdr:colOff>
          <xdr:row>485</xdr:row>
          <xdr:rowOff>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483</xdr:row>
          <xdr:rowOff>0</xdr:rowOff>
        </xdr:from>
        <xdr:to>
          <xdr:col>2</xdr:col>
          <xdr:colOff>361950</xdr:colOff>
          <xdr:row>484</xdr:row>
          <xdr:rowOff>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487</xdr:row>
          <xdr:rowOff>19050</xdr:rowOff>
        </xdr:from>
        <xdr:to>
          <xdr:col>2</xdr:col>
          <xdr:colOff>371475</xdr:colOff>
          <xdr:row>487</xdr:row>
          <xdr:rowOff>266700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488</xdr:row>
          <xdr:rowOff>9525</xdr:rowOff>
        </xdr:from>
        <xdr:to>
          <xdr:col>2</xdr:col>
          <xdr:colOff>352425</xdr:colOff>
          <xdr:row>489</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489</xdr:row>
          <xdr:rowOff>0</xdr:rowOff>
        </xdr:from>
        <xdr:to>
          <xdr:col>2</xdr:col>
          <xdr:colOff>342900</xdr:colOff>
          <xdr:row>490</xdr:row>
          <xdr:rowOff>9525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489</xdr:row>
          <xdr:rowOff>219075</xdr:rowOff>
        </xdr:from>
        <xdr:to>
          <xdr:col>2</xdr:col>
          <xdr:colOff>342900</xdr:colOff>
          <xdr:row>490</xdr:row>
          <xdr:rowOff>228600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490</xdr:row>
          <xdr:rowOff>323850</xdr:rowOff>
        </xdr:from>
        <xdr:to>
          <xdr:col>2</xdr:col>
          <xdr:colOff>352425</xdr:colOff>
          <xdr:row>491</xdr:row>
          <xdr:rowOff>228600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492</xdr:row>
          <xdr:rowOff>0</xdr:rowOff>
        </xdr:from>
        <xdr:to>
          <xdr:col>2</xdr:col>
          <xdr:colOff>352425</xdr:colOff>
          <xdr:row>493</xdr:row>
          <xdr:rowOff>9525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492</xdr:row>
          <xdr:rowOff>219075</xdr:rowOff>
        </xdr:from>
        <xdr:to>
          <xdr:col>2</xdr:col>
          <xdr:colOff>352425</xdr:colOff>
          <xdr:row>493</xdr:row>
          <xdr:rowOff>228600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495</xdr:row>
          <xdr:rowOff>9525</xdr:rowOff>
        </xdr:from>
        <xdr:to>
          <xdr:col>2</xdr:col>
          <xdr:colOff>361950</xdr:colOff>
          <xdr:row>495</xdr:row>
          <xdr:rowOff>257175</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495</xdr:row>
          <xdr:rowOff>400050</xdr:rowOff>
        </xdr:from>
        <xdr:to>
          <xdr:col>2</xdr:col>
          <xdr:colOff>352425</xdr:colOff>
          <xdr:row>496</xdr:row>
          <xdr:rowOff>228600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496</xdr:row>
          <xdr:rowOff>333375</xdr:rowOff>
        </xdr:from>
        <xdr:to>
          <xdr:col>2</xdr:col>
          <xdr:colOff>352425</xdr:colOff>
          <xdr:row>497</xdr:row>
          <xdr:rowOff>228600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497</xdr:row>
          <xdr:rowOff>485775</xdr:rowOff>
        </xdr:from>
        <xdr:to>
          <xdr:col>2</xdr:col>
          <xdr:colOff>361950</xdr:colOff>
          <xdr:row>498</xdr:row>
          <xdr:rowOff>228600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498</xdr:row>
          <xdr:rowOff>342900</xdr:rowOff>
        </xdr:from>
        <xdr:to>
          <xdr:col>2</xdr:col>
          <xdr:colOff>352425</xdr:colOff>
          <xdr:row>499</xdr:row>
          <xdr:rowOff>228600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499</xdr:row>
          <xdr:rowOff>495300</xdr:rowOff>
        </xdr:from>
        <xdr:to>
          <xdr:col>2</xdr:col>
          <xdr:colOff>352425</xdr:colOff>
          <xdr:row>500</xdr:row>
          <xdr:rowOff>238125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501</xdr:row>
          <xdr:rowOff>0</xdr:rowOff>
        </xdr:from>
        <xdr:to>
          <xdr:col>2</xdr:col>
          <xdr:colOff>361950</xdr:colOff>
          <xdr:row>502</xdr:row>
          <xdr:rowOff>9525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501</xdr:row>
          <xdr:rowOff>219075</xdr:rowOff>
        </xdr:from>
        <xdr:to>
          <xdr:col>2</xdr:col>
          <xdr:colOff>352425</xdr:colOff>
          <xdr:row>502</xdr:row>
          <xdr:rowOff>228600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503</xdr:row>
          <xdr:rowOff>0</xdr:rowOff>
        </xdr:from>
        <xdr:to>
          <xdr:col>2</xdr:col>
          <xdr:colOff>361950</xdr:colOff>
          <xdr:row>503</xdr:row>
          <xdr:rowOff>247650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503</xdr:row>
          <xdr:rowOff>390525</xdr:rowOff>
        </xdr:from>
        <xdr:to>
          <xdr:col>2</xdr:col>
          <xdr:colOff>361950</xdr:colOff>
          <xdr:row>504</xdr:row>
          <xdr:rowOff>238125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508</xdr:row>
          <xdr:rowOff>9525</xdr:rowOff>
        </xdr:from>
        <xdr:to>
          <xdr:col>2</xdr:col>
          <xdr:colOff>342900</xdr:colOff>
          <xdr:row>509</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509</xdr:row>
          <xdr:rowOff>0</xdr:rowOff>
        </xdr:from>
        <xdr:to>
          <xdr:col>2</xdr:col>
          <xdr:colOff>342900</xdr:colOff>
          <xdr:row>510</xdr:row>
          <xdr:rowOff>9525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517</xdr:row>
          <xdr:rowOff>0</xdr:rowOff>
        </xdr:from>
        <xdr:to>
          <xdr:col>2</xdr:col>
          <xdr:colOff>381000</xdr:colOff>
          <xdr:row>518</xdr:row>
          <xdr:rowOff>9525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521</xdr:row>
          <xdr:rowOff>9525</xdr:rowOff>
        </xdr:from>
        <xdr:to>
          <xdr:col>2</xdr:col>
          <xdr:colOff>371475</xdr:colOff>
          <xdr:row>521</xdr:row>
          <xdr:rowOff>266700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521</xdr:row>
          <xdr:rowOff>409575</xdr:rowOff>
        </xdr:from>
        <xdr:to>
          <xdr:col>2</xdr:col>
          <xdr:colOff>361950</xdr:colOff>
          <xdr:row>522</xdr:row>
          <xdr:rowOff>238125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529</xdr:row>
          <xdr:rowOff>333375</xdr:rowOff>
        </xdr:from>
        <xdr:to>
          <xdr:col>2</xdr:col>
          <xdr:colOff>352425</xdr:colOff>
          <xdr:row>531</xdr:row>
          <xdr:rowOff>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528</xdr:row>
          <xdr:rowOff>323850</xdr:rowOff>
        </xdr:from>
        <xdr:to>
          <xdr:col>2</xdr:col>
          <xdr:colOff>361950</xdr:colOff>
          <xdr:row>529</xdr:row>
          <xdr:rowOff>228600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527</xdr:row>
          <xdr:rowOff>209550</xdr:rowOff>
        </xdr:from>
        <xdr:to>
          <xdr:col>2</xdr:col>
          <xdr:colOff>361950</xdr:colOff>
          <xdr:row>528</xdr:row>
          <xdr:rowOff>219075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524</xdr:row>
          <xdr:rowOff>0</xdr:rowOff>
        </xdr:from>
        <xdr:to>
          <xdr:col>2</xdr:col>
          <xdr:colOff>371475</xdr:colOff>
          <xdr:row>525</xdr:row>
          <xdr:rowOff>9525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531</xdr:row>
          <xdr:rowOff>333375</xdr:rowOff>
        </xdr:from>
        <xdr:to>
          <xdr:col>2</xdr:col>
          <xdr:colOff>342900</xdr:colOff>
          <xdr:row>533</xdr:row>
          <xdr:rowOff>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535</xdr:row>
          <xdr:rowOff>209550</xdr:rowOff>
        </xdr:from>
        <xdr:to>
          <xdr:col>2</xdr:col>
          <xdr:colOff>361950</xdr:colOff>
          <xdr:row>536</xdr:row>
          <xdr:rowOff>219075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536</xdr:row>
          <xdr:rowOff>314325</xdr:rowOff>
        </xdr:from>
        <xdr:to>
          <xdr:col>2</xdr:col>
          <xdr:colOff>361950</xdr:colOff>
          <xdr:row>537</xdr:row>
          <xdr:rowOff>219075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539</xdr:row>
          <xdr:rowOff>0</xdr:rowOff>
        </xdr:from>
        <xdr:to>
          <xdr:col>2</xdr:col>
          <xdr:colOff>371475</xdr:colOff>
          <xdr:row>540</xdr:row>
          <xdr:rowOff>9525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543</xdr:row>
          <xdr:rowOff>285750</xdr:rowOff>
        </xdr:from>
        <xdr:to>
          <xdr:col>2</xdr:col>
          <xdr:colOff>352425</xdr:colOff>
          <xdr:row>544</xdr:row>
          <xdr:rowOff>190500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542</xdr:row>
          <xdr:rowOff>200025</xdr:rowOff>
        </xdr:from>
        <xdr:to>
          <xdr:col>2</xdr:col>
          <xdr:colOff>342900</xdr:colOff>
          <xdr:row>543</xdr:row>
          <xdr:rowOff>209550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545</xdr:row>
          <xdr:rowOff>314325</xdr:rowOff>
        </xdr:from>
        <xdr:to>
          <xdr:col>2</xdr:col>
          <xdr:colOff>342900</xdr:colOff>
          <xdr:row>546</xdr:row>
          <xdr:rowOff>228600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550</xdr:row>
          <xdr:rowOff>409575</xdr:rowOff>
        </xdr:from>
        <xdr:to>
          <xdr:col>2</xdr:col>
          <xdr:colOff>361950</xdr:colOff>
          <xdr:row>551</xdr:row>
          <xdr:rowOff>219075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550</xdr:row>
          <xdr:rowOff>28575</xdr:rowOff>
        </xdr:from>
        <xdr:to>
          <xdr:col>2</xdr:col>
          <xdr:colOff>371475</xdr:colOff>
          <xdr:row>550</xdr:row>
          <xdr:rowOff>276225</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557</xdr:row>
          <xdr:rowOff>390525</xdr:rowOff>
        </xdr:from>
        <xdr:to>
          <xdr:col>2</xdr:col>
          <xdr:colOff>371475</xdr:colOff>
          <xdr:row>558</xdr:row>
          <xdr:rowOff>228600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557</xdr:row>
          <xdr:rowOff>9525</xdr:rowOff>
        </xdr:from>
        <xdr:to>
          <xdr:col>2</xdr:col>
          <xdr:colOff>361950</xdr:colOff>
          <xdr:row>557</xdr:row>
          <xdr:rowOff>257175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553</xdr:row>
          <xdr:rowOff>0</xdr:rowOff>
        </xdr:from>
        <xdr:to>
          <xdr:col>2</xdr:col>
          <xdr:colOff>371475</xdr:colOff>
          <xdr:row>554</xdr:row>
          <xdr:rowOff>9525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559</xdr:row>
          <xdr:rowOff>333375</xdr:rowOff>
        </xdr:from>
        <xdr:to>
          <xdr:col>2</xdr:col>
          <xdr:colOff>371475</xdr:colOff>
          <xdr:row>561</xdr:row>
          <xdr:rowOff>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566</xdr:row>
          <xdr:rowOff>0</xdr:rowOff>
        </xdr:from>
        <xdr:to>
          <xdr:col>2</xdr:col>
          <xdr:colOff>371475</xdr:colOff>
          <xdr:row>566</xdr:row>
          <xdr:rowOff>247650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564</xdr:row>
          <xdr:rowOff>419100</xdr:rowOff>
        </xdr:from>
        <xdr:to>
          <xdr:col>2</xdr:col>
          <xdr:colOff>371475</xdr:colOff>
          <xdr:row>565</xdr:row>
          <xdr:rowOff>228600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564</xdr:row>
          <xdr:rowOff>38100</xdr:rowOff>
        </xdr:from>
        <xdr:to>
          <xdr:col>2</xdr:col>
          <xdr:colOff>371475</xdr:colOff>
          <xdr:row>564</xdr:row>
          <xdr:rowOff>285750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571</xdr:row>
          <xdr:rowOff>228600</xdr:rowOff>
        </xdr:from>
        <xdr:to>
          <xdr:col>2</xdr:col>
          <xdr:colOff>352425</xdr:colOff>
          <xdr:row>573</xdr:row>
          <xdr:rowOff>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570</xdr:row>
          <xdr:rowOff>333375</xdr:rowOff>
        </xdr:from>
        <xdr:to>
          <xdr:col>2</xdr:col>
          <xdr:colOff>352425</xdr:colOff>
          <xdr:row>572</xdr:row>
          <xdr:rowOff>9525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573</xdr:row>
          <xdr:rowOff>0</xdr:rowOff>
        </xdr:from>
        <xdr:to>
          <xdr:col>2</xdr:col>
          <xdr:colOff>352425</xdr:colOff>
          <xdr:row>574</xdr:row>
          <xdr:rowOff>9525</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574</xdr:row>
          <xdr:rowOff>0</xdr:rowOff>
        </xdr:from>
        <xdr:to>
          <xdr:col>2</xdr:col>
          <xdr:colOff>352425</xdr:colOff>
          <xdr:row>575</xdr:row>
          <xdr:rowOff>9525</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573</xdr:row>
          <xdr:rowOff>0</xdr:rowOff>
        </xdr:from>
        <xdr:to>
          <xdr:col>2</xdr:col>
          <xdr:colOff>1981200</xdr:colOff>
          <xdr:row>574</xdr:row>
          <xdr:rowOff>9525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572</xdr:row>
          <xdr:rowOff>0</xdr:rowOff>
        </xdr:from>
        <xdr:to>
          <xdr:col>2</xdr:col>
          <xdr:colOff>1981200</xdr:colOff>
          <xdr:row>573</xdr:row>
          <xdr:rowOff>9525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1762125</xdr:colOff>
          <xdr:row>571</xdr:row>
          <xdr:rowOff>0</xdr:rowOff>
        </xdr:from>
        <xdr:to>
          <xdr:col>2</xdr:col>
          <xdr:colOff>1981200</xdr:colOff>
          <xdr:row>572</xdr:row>
          <xdr:rowOff>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576</xdr:row>
          <xdr:rowOff>0</xdr:rowOff>
        </xdr:from>
        <xdr:to>
          <xdr:col>2</xdr:col>
          <xdr:colOff>285750</xdr:colOff>
          <xdr:row>577</xdr:row>
          <xdr:rowOff>9525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579</xdr:row>
          <xdr:rowOff>209550</xdr:rowOff>
        </xdr:from>
        <xdr:to>
          <xdr:col>2</xdr:col>
          <xdr:colOff>285750</xdr:colOff>
          <xdr:row>580</xdr:row>
          <xdr:rowOff>219075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586</xdr:row>
          <xdr:rowOff>0</xdr:rowOff>
        </xdr:from>
        <xdr:to>
          <xdr:col>2</xdr:col>
          <xdr:colOff>371475</xdr:colOff>
          <xdr:row>587</xdr:row>
          <xdr:rowOff>9525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586</xdr:row>
          <xdr:rowOff>9525</xdr:rowOff>
        </xdr:from>
        <xdr:to>
          <xdr:col>2</xdr:col>
          <xdr:colOff>1133475</xdr:colOff>
          <xdr:row>587</xdr:row>
          <xdr:rowOff>19050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1952625</xdr:colOff>
          <xdr:row>586</xdr:row>
          <xdr:rowOff>9525</xdr:rowOff>
        </xdr:from>
        <xdr:to>
          <xdr:col>2</xdr:col>
          <xdr:colOff>2171700</xdr:colOff>
          <xdr:row>587</xdr:row>
          <xdr:rowOff>19050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588</xdr:row>
          <xdr:rowOff>0</xdr:rowOff>
        </xdr:from>
        <xdr:to>
          <xdr:col>2</xdr:col>
          <xdr:colOff>314325</xdr:colOff>
          <xdr:row>589</xdr:row>
          <xdr:rowOff>9525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2276475</xdr:colOff>
          <xdr:row>588</xdr:row>
          <xdr:rowOff>9525</xdr:rowOff>
        </xdr:from>
        <xdr:to>
          <xdr:col>2</xdr:col>
          <xdr:colOff>2495550</xdr:colOff>
          <xdr:row>589</xdr:row>
          <xdr:rowOff>19050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590</xdr:row>
          <xdr:rowOff>0</xdr:rowOff>
        </xdr:from>
        <xdr:to>
          <xdr:col>2</xdr:col>
          <xdr:colOff>314325</xdr:colOff>
          <xdr:row>591</xdr:row>
          <xdr:rowOff>9525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590</xdr:row>
          <xdr:rowOff>0</xdr:rowOff>
        </xdr:from>
        <xdr:to>
          <xdr:col>2</xdr:col>
          <xdr:colOff>2486025</xdr:colOff>
          <xdr:row>591</xdr:row>
          <xdr:rowOff>9525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592</xdr:row>
          <xdr:rowOff>0</xdr:rowOff>
        </xdr:from>
        <xdr:to>
          <xdr:col>2</xdr:col>
          <xdr:colOff>352425</xdr:colOff>
          <xdr:row>593</xdr:row>
          <xdr:rowOff>9525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593</xdr:row>
          <xdr:rowOff>0</xdr:rowOff>
        </xdr:from>
        <xdr:to>
          <xdr:col>2</xdr:col>
          <xdr:colOff>352425</xdr:colOff>
          <xdr:row>594</xdr:row>
          <xdr:rowOff>9525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592</xdr:row>
          <xdr:rowOff>0</xdr:rowOff>
        </xdr:from>
        <xdr:to>
          <xdr:col>2</xdr:col>
          <xdr:colOff>2028825</xdr:colOff>
          <xdr:row>593</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596</xdr:row>
          <xdr:rowOff>19050</xdr:rowOff>
        </xdr:from>
        <xdr:to>
          <xdr:col>2</xdr:col>
          <xdr:colOff>352425</xdr:colOff>
          <xdr:row>597</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595</xdr:row>
          <xdr:rowOff>9525</xdr:rowOff>
        </xdr:from>
        <xdr:to>
          <xdr:col>2</xdr:col>
          <xdr:colOff>352425</xdr:colOff>
          <xdr:row>596</xdr:row>
          <xdr:rowOff>19050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595</xdr:row>
          <xdr:rowOff>0</xdr:rowOff>
        </xdr:from>
        <xdr:to>
          <xdr:col>2</xdr:col>
          <xdr:colOff>1990725</xdr:colOff>
          <xdr:row>596</xdr:row>
          <xdr:rowOff>9525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603</xdr:row>
          <xdr:rowOff>0</xdr:rowOff>
        </xdr:from>
        <xdr:to>
          <xdr:col>2</xdr:col>
          <xdr:colOff>371475</xdr:colOff>
          <xdr:row>604</xdr:row>
          <xdr:rowOff>9525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601</xdr:row>
          <xdr:rowOff>228600</xdr:rowOff>
        </xdr:from>
        <xdr:to>
          <xdr:col>2</xdr:col>
          <xdr:colOff>371475</xdr:colOff>
          <xdr:row>603</xdr:row>
          <xdr:rowOff>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819150</xdr:colOff>
          <xdr:row>602</xdr:row>
          <xdr:rowOff>9525</xdr:rowOff>
        </xdr:from>
        <xdr:to>
          <xdr:col>2</xdr:col>
          <xdr:colOff>1038225</xdr:colOff>
          <xdr:row>603</xdr:row>
          <xdr:rowOff>19050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602</xdr:row>
          <xdr:rowOff>0</xdr:rowOff>
        </xdr:from>
        <xdr:to>
          <xdr:col>2</xdr:col>
          <xdr:colOff>1990725</xdr:colOff>
          <xdr:row>603</xdr:row>
          <xdr:rowOff>9525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611</xdr:row>
          <xdr:rowOff>9525</xdr:rowOff>
        </xdr:from>
        <xdr:to>
          <xdr:col>2</xdr:col>
          <xdr:colOff>466725</xdr:colOff>
          <xdr:row>612</xdr:row>
          <xdr:rowOff>19050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614</xdr:row>
          <xdr:rowOff>228600</xdr:rowOff>
        </xdr:from>
        <xdr:to>
          <xdr:col>2</xdr:col>
          <xdr:colOff>466725</xdr:colOff>
          <xdr:row>616</xdr:row>
          <xdr:rowOff>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618</xdr:row>
          <xdr:rowOff>228600</xdr:rowOff>
        </xdr:from>
        <xdr:to>
          <xdr:col>2</xdr:col>
          <xdr:colOff>466725</xdr:colOff>
          <xdr:row>620</xdr:row>
          <xdr:rowOff>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622</xdr:row>
          <xdr:rowOff>9525</xdr:rowOff>
        </xdr:from>
        <xdr:to>
          <xdr:col>2</xdr:col>
          <xdr:colOff>466725</xdr:colOff>
          <xdr:row>623</xdr:row>
          <xdr:rowOff>19050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625</xdr:row>
          <xdr:rowOff>0</xdr:rowOff>
        </xdr:from>
        <xdr:to>
          <xdr:col>2</xdr:col>
          <xdr:colOff>371475</xdr:colOff>
          <xdr:row>625</xdr:row>
          <xdr:rowOff>247650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626</xdr:row>
          <xdr:rowOff>0</xdr:rowOff>
        </xdr:from>
        <xdr:to>
          <xdr:col>2</xdr:col>
          <xdr:colOff>371475</xdr:colOff>
          <xdr:row>626</xdr:row>
          <xdr:rowOff>247650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627</xdr:row>
          <xdr:rowOff>19050</xdr:rowOff>
        </xdr:from>
        <xdr:to>
          <xdr:col>2</xdr:col>
          <xdr:colOff>361950</xdr:colOff>
          <xdr:row>627</xdr:row>
          <xdr:rowOff>266700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629</xdr:row>
          <xdr:rowOff>57150</xdr:rowOff>
        </xdr:from>
        <xdr:to>
          <xdr:col>2</xdr:col>
          <xdr:colOff>381000</xdr:colOff>
          <xdr:row>629</xdr:row>
          <xdr:rowOff>304800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629</xdr:row>
          <xdr:rowOff>657225</xdr:rowOff>
        </xdr:from>
        <xdr:to>
          <xdr:col>2</xdr:col>
          <xdr:colOff>371475</xdr:colOff>
          <xdr:row>630</xdr:row>
          <xdr:rowOff>219075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634</xdr:row>
          <xdr:rowOff>219075</xdr:rowOff>
        </xdr:from>
        <xdr:to>
          <xdr:col>2</xdr:col>
          <xdr:colOff>333375</xdr:colOff>
          <xdr:row>635</xdr:row>
          <xdr:rowOff>228600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647</xdr:row>
          <xdr:rowOff>0</xdr:rowOff>
        </xdr:from>
        <xdr:to>
          <xdr:col>2</xdr:col>
          <xdr:colOff>323850</xdr:colOff>
          <xdr:row>648</xdr:row>
          <xdr:rowOff>9525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647</xdr:row>
          <xdr:rowOff>228600</xdr:rowOff>
        </xdr:from>
        <xdr:to>
          <xdr:col>2</xdr:col>
          <xdr:colOff>323850</xdr:colOff>
          <xdr:row>649</xdr:row>
          <xdr:rowOff>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652</xdr:row>
          <xdr:rowOff>200025</xdr:rowOff>
        </xdr:from>
        <xdr:to>
          <xdr:col>2</xdr:col>
          <xdr:colOff>257175</xdr:colOff>
          <xdr:row>653</xdr:row>
          <xdr:rowOff>209550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648</xdr:row>
          <xdr:rowOff>209550</xdr:rowOff>
        </xdr:from>
        <xdr:to>
          <xdr:col>2</xdr:col>
          <xdr:colOff>323850</xdr:colOff>
          <xdr:row>649</xdr:row>
          <xdr:rowOff>219075</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653</xdr:row>
          <xdr:rowOff>209550</xdr:rowOff>
        </xdr:from>
        <xdr:to>
          <xdr:col>2</xdr:col>
          <xdr:colOff>257175</xdr:colOff>
          <xdr:row>654</xdr:row>
          <xdr:rowOff>219075</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655</xdr:row>
          <xdr:rowOff>0</xdr:rowOff>
        </xdr:from>
        <xdr:to>
          <xdr:col>2</xdr:col>
          <xdr:colOff>257175</xdr:colOff>
          <xdr:row>656</xdr:row>
          <xdr:rowOff>9525</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660</xdr:row>
          <xdr:rowOff>9525</xdr:rowOff>
        </xdr:from>
        <xdr:to>
          <xdr:col>2</xdr:col>
          <xdr:colOff>304800</xdr:colOff>
          <xdr:row>661</xdr:row>
          <xdr:rowOff>19050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661</xdr:row>
          <xdr:rowOff>0</xdr:rowOff>
        </xdr:from>
        <xdr:to>
          <xdr:col>2</xdr:col>
          <xdr:colOff>304800</xdr:colOff>
          <xdr:row>662</xdr:row>
          <xdr:rowOff>9525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114300</xdr:colOff>
      <xdr:row>194</xdr:row>
      <xdr:rowOff>209550</xdr:rowOff>
    </xdr:from>
    <xdr:to>
      <xdr:col>2</xdr:col>
      <xdr:colOff>3152775</xdr:colOff>
      <xdr:row>194</xdr:row>
      <xdr:rowOff>209550</xdr:rowOff>
    </xdr:to>
    <xdr:cxnSp macro="">
      <xdr:nvCxnSpPr>
        <xdr:cNvPr id="20" name="直線コネクタ 19"/>
        <xdr:cNvCxnSpPr/>
      </xdr:nvCxnSpPr>
      <xdr:spPr>
        <a:xfrm flipV="1">
          <a:off x="571500" y="57969150"/>
          <a:ext cx="3038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xdr:colOff>
      <xdr:row>245</xdr:row>
      <xdr:rowOff>209550</xdr:rowOff>
    </xdr:from>
    <xdr:to>
      <xdr:col>2</xdr:col>
      <xdr:colOff>3571875</xdr:colOff>
      <xdr:row>245</xdr:row>
      <xdr:rowOff>209550</xdr:rowOff>
    </xdr:to>
    <xdr:cxnSp macro="">
      <xdr:nvCxnSpPr>
        <xdr:cNvPr id="35" name="直線コネクタ 34"/>
        <xdr:cNvCxnSpPr/>
      </xdr:nvCxnSpPr>
      <xdr:spPr>
        <a:xfrm>
          <a:off x="504825" y="74590275"/>
          <a:ext cx="3524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286</xdr:row>
      <xdr:rowOff>209550</xdr:rowOff>
    </xdr:from>
    <xdr:to>
      <xdr:col>2</xdr:col>
      <xdr:colOff>3495675</xdr:colOff>
      <xdr:row>286</xdr:row>
      <xdr:rowOff>209550</xdr:rowOff>
    </xdr:to>
    <xdr:cxnSp macro="">
      <xdr:nvCxnSpPr>
        <xdr:cNvPr id="37" name="直線コネクタ 36"/>
        <xdr:cNvCxnSpPr/>
      </xdr:nvCxnSpPr>
      <xdr:spPr>
        <a:xfrm flipV="1">
          <a:off x="495300" y="91106625"/>
          <a:ext cx="3457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513</xdr:row>
      <xdr:rowOff>209550</xdr:rowOff>
    </xdr:from>
    <xdr:to>
      <xdr:col>2</xdr:col>
      <xdr:colOff>3686175</xdr:colOff>
      <xdr:row>513</xdr:row>
      <xdr:rowOff>209550</xdr:rowOff>
    </xdr:to>
    <xdr:cxnSp macro="">
      <xdr:nvCxnSpPr>
        <xdr:cNvPr id="55" name="直線コネクタ 54"/>
        <xdr:cNvCxnSpPr/>
      </xdr:nvCxnSpPr>
      <xdr:spPr>
        <a:xfrm>
          <a:off x="495300" y="161096325"/>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638</xdr:row>
      <xdr:rowOff>209550</xdr:rowOff>
    </xdr:from>
    <xdr:to>
      <xdr:col>2</xdr:col>
      <xdr:colOff>3686175</xdr:colOff>
      <xdr:row>638</xdr:row>
      <xdr:rowOff>209550</xdr:rowOff>
    </xdr:to>
    <xdr:cxnSp macro="">
      <xdr:nvCxnSpPr>
        <xdr:cNvPr id="337" name="直線コネクタ 336"/>
        <xdr:cNvCxnSpPr/>
      </xdr:nvCxnSpPr>
      <xdr:spPr>
        <a:xfrm>
          <a:off x="495300" y="161096325"/>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133350</xdr:colOff>
          <xdr:row>228</xdr:row>
          <xdr:rowOff>409575</xdr:rowOff>
        </xdr:from>
        <xdr:to>
          <xdr:col>2</xdr:col>
          <xdr:colOff>352425</xdr:colOff>
          <xdr:row>230</xdr:row>
          <xdr:rowOff>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1381125</xdr:colOff>
          <xdr:row>76</xdr:row>
          <xdr:rowOff>228600</xdr:rowOff>
        </xdr:from>
        <xdr:to>
          <xdr:col>2</xdr:col>
          <xdr:colOff>1619250</xdr:colOff>
          <xdr:row>78</xdr:row>
          <xdr:rowOff>19050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1914525</xdr:colOff>
          <xdr:row>76</xdr:row>
          <xdr:rowOff>228600</xdr:rowOff>
        </xdr:from>
        <xdr:to>
          <xdr:col>2</xdr:col>
          <xdr:colOff>2152650</xdr:colOff>
          <xdr:row>78</xdr:row>
          <xdr:rowOff>19050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1924050</xdr:colOff>
          <xdr:row>79</xdr:row>
          <xdr:rowOff>0</xdr:rowOff>
        </xdr:from>
        <xdr:to>
          <xdr:col>2</xdr:col>
          <xdr:colOff>2162175</xdr:colOff>
          <xdr:row>80</xdr:row>
          <xdr:rowOff>28575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78</xdr:row>
          <xdr:rowOff>228600</xdr:rowOff>
        </xdr:from>
        <xdr:to>
          <xdr:col>2</xdr:col>
          <xdr:colOff>2657475</xdr:colOff>
          <xdr:row>80</xdr:row>
          <xdr:rowOff>19050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184</xdr:row>
          <xdr:rowOff>85725</xdr:rowOff>
        </xdr:from>
        <xdr:to>
          <xdr:col>2</xdr:col>
          <xdr:colOff>1638300</xdr:colOff>
          <xdr:row>184</xdr:row>
          <xdr:rowOff>352425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184</xdr:row>
          <xdr:rowOff>85725</xdr:rowOff>
        </xdr:from>
        <xdr:to>
          <xdr:col>2</xdr:col>
          <xdr:colOff>2085975</xdr:colOff>
          <xdr:row>184</xdr:row>
          <xdr:rowOff>352425</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184</xdr:row>
          <xdr:rowOff>85725</xdr:rowOff>
        </xdr:from>
        <xdr:to>
          <xdr:col>2</xdr:col>
          <xdr:colOff>2600325</xdr:colOff>
          <xdr:row>184</xdr:row>
          <xdr:rowOff>352425</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188</xdr:row>
          <xdr:rowOff>1219200</xdr:rowOff>
        </xdr:from>
        <xdr:to>
          <xdr:col>2</xdr:col>
          <xdr:colOff>485775</xdr:colOff>
          <xdr:row>188</xdr:row>
          <xdr:rowOff>1485900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942975</xdr:colOff>
          <xdr:row>188</xdr:row>
          <xdr:rowOff>1219200</xdr:rowOff>
        </xdr:from>
        <xdr:to>
          <xdr:col>2</xdr:col>
          <xdr:colOff>1181100</xdr:colOff>
          <xdr:row>188</xdr:row>
          <xdr:rowOff>1485900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1971675</xdr:colOff>
          <xdr:row>188</xdr:row>
          <xdr:rowOff>1219200</xdr:rowOff>
        </xdr:from>
        <xdr:to>
          <xdr:col>2</xdr:col>
          <xdr:colOff>2209800</xdr:colOff>
          <xdr:row>188</xdr:row>
          <xdr:rowOff>1485900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2790825</xdr:colOff>
          <xdr:row>188</xdr:row>
          <xdr:rowOff>1209675</xdr:rowOff>
        </xdr:from>
        <xdr:to>
          <xdr:col>2</xdr:col>
          <xdr:colOff>3028950</xdr:colOff>
          <xdr:row>188</xdr:row>
          <xdr:rowOff>1476375</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838200</xdr:colOff>
          <xdr:row>16</xdr:row>
          <xdr:rowOff>152400</xdr:rowOff>
        </xdr:from>
        <xdr:to>
          <xdr:col>5</xdr:col>
          <xdr:colOff>1181100</xdr:colOff>
          <xdr:row>17</xdr:row>
          <xdr:rowOff>228600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16</xdr:row>
          <xdr:rowOff>152400</xdr:rowOff>
        </xdr:from>
        <xdr:to>
          <xdr:col>4</xdr:col>
          <xdr:colOff>247650</xdr:colOff>
          <xdr:row>18</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16</xdr:row>
          <xdr:rowOff>161925</xdr:rowOff>
        </xdr:from>
        <xdr:to>
          <xdr:col>2</xdr:col>
          <xdr:colOff>152400</xdr:colOff>
          <xdr:row>18</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9.xml"/><Relationship Id="rId21" Type="http://schemas.openxmlformats.org/officeDocument/2006/relationships/ctrlProp" Target="../ctrlProps/ctrlProp33.xml"/><Relationship Id="rId42" Type="http://schemas.openxmlformats.org/officeDocument/2006/relationships/ctrlProp" Target="../ctrlProps/ctrlProp54.xml"/><Relationship Id="rId63" Type="http://schemas.openxmlformats.org/officeDocument/2006/relationships/ctrlProp" Target="../ctrlProps/ctrlProp75.xml"/><Relationship Id="rId84" Type="http://schemas.openxmlformats.org/officeDocument/2006/relationships/ctrlProp" Target="../ctrlProps/ctrlProp96.xml"/><Relationship Id="rId138" Type="http://schemas.openxmlformats.org/officeDocument/2006/relationships/ctrlProp" Target="../ctrlProps/ctrlProp150.xml"/><Relationship Id="rId159" Type="http://schemas.openxmlformats.org/officeDocument/2006/relationships/ctrlProp" Target="../ctrlProps/ctrlProp171.xml"/><Relationship Id="rId170" Type="http://schemas.openxmlformats.org/officeDocument/2006/relationships/ctrlProp" Target="../ctrlProps/ctrlProp182.xml"/><Relationship Id="rId191" Type="http://schemas.openxmlformats.org/officeDocument/2006/relationships/ctrlProp" Target="../ctrlProps/ctrlProp203.xml"/><Relationship Id="rId205" Type="http://schemas.openxmlformats.org/officeDocument/2006/relationships/ctrlProp" Target="../ctrlProps/ctrlProp217.xml"/><Relationship Id="rId226" Type="http://schemas.openxmlformats.org/officeDocument/2006/relationships/ctrlProp" Target="../ctrlProps/ctrlProp238.xml"/><Relationship Id="rId107" Type="http://schemas.openxmlformats.org/officeDocument/2006/relationships/ctrlProp" Target="../ctrlProps/ctrlProp119.xml"/><Relationship Id="rId11" Type="http://schemas.openxmlformats.org/officeDocument/2006/relationships/ctrlProp" Target="../ctrlProps/ctrlProp23.xml"/><Relationship Id="rId32" Type="http://schemas.openxmlformats.org/officeDocument/2006/relationships/ctrlProp" Target="../ctrlProps/ctrlProp44.xml"/><Relationship Id="rId53" Type="http://schemas.openxmlformats.org/officeDocument/2006/relationships/ctrlProp" Target="../ctrlProps/ctrlProp65.xml"/><Relationship Id="rId74" Type="http://schemas.openxmlformats.org/officeDocument/2006/relationships/ctrlProp" Target="../ctrlProps/ctrlProp86.xml"/><Relationship Id="rId128" Type="http://schemas.openxmlformats.org/officeDocument/2006/relationships/ctrlProp" Target="../ctrlProps/ctrlProp140.xml"/><Relationship Id="rId149" Type="http://schemas.openxmlformats.org/officeDocument/2006/relationships/ctrlProp" Target="../ctrlProps/ctrlProp161.xml"/><Relationship Id="rId5" Type="http://schemas.openxmlformats.org/officeDocument/2006/relationships/ctrlProp" Target="../ctrlProps/ctrlProp17.xml"/><Relationship Id="rId95" Type="http://schemas.openxmlformats.org/officeDocument/2006/relationships/ctrlProp" Target="../ctrlProps/ctrlProp107.xml"/><Relationship Id="rId160" Type="http://schemas.openxmlformats.org/officeDocument/2006/relationships/ctrlProp" Target="../ctrlProps/ctrlProp172.xml"/><Relationship Id="rId181" Type="http://schemas.openxmlformats.org/officeDocument/2006/relationships/ctrlProp" Target="../ctrlProps/ctrlProp193.xml"/><Relationship Id="rId216" Type="http://schemas.openxmlformats.org/officeDocument/2006/relationships/ctrlProp" Target="../ctrlProps/ctrlProp228.xml"/><Relationship Id="rId237" Type="http://schemas.openxmlformats.org/officeDocument/2006/relationships/ctrlProp" Target="../ctrlProps/ctrlProp249.xml"/><Relationship Id="rId22" Type="http://schemas.openxmlformats.org/officeDocument/2006/relationships/ctrlProp" Target="../ctrlProps/ctrlProp34.xml"/><Relationship Id="rId43" Type="http://schemas.openxmlformats.org/officeDocument/2006/relationships/ctrlProp" Target="../ctrlProps/ctrlProp55.xml"/><Relationship Id="rId64" Type="http://schemas.openxmlformats.org/officeDocument/2006/relationships/ctrlProp" Target="../ctrlProps/ctrlProp76.xml"/><Relationship Id="rId118" Type="http://schemas.openxmlformats.org/officeDocument/2006/relationships/ctrlProp" Target="../ctrlProps/ctrlProp130.xml"/><Relationship Id="rId139" Type="http://schemas.openxmlformats.org/officeDocument/2006/relationships/ctrlProp" Target="../ctrlProps/ctrlProp151.xml"/><Relationship Id="rId85" Type="http://schemas.openxmlformats.org/officeDocument/2006/relationships/ctrlProp" Target="../ctrlProps/ctrlProp97.xml"/><Relationship Id="rId150" Type="http://schemas.openxmlformats.org/officeDocument/2006/relationships/ctrlProp" Target="../ctrlProps/ctrlProp162.xml"/><Relationship Id="rId171" Type="http://schemas.openxmlformats.org/officeDocument/2006/relationships/ctrlProp" Target="../ctrlProps/ctrlProp183.xml"/><Relationship Id="rId192" Type="http://schemas.openxmlformats.org/officeDocument/2006/relationships/ctrlProp" Target="../ctrlProps/ctrlProp204.xml"/><Relationship Id="rId206" Type="http://schemas.openxmlformats.org/officeDocument/2006/relationships/ctrlProp" Target="../ctrlProps/ctrlProp218.xml"/><Relationship Id="rId227" Type="http://schemas.openxmlformats.org/officeDocument/2006/relationships/ctrlProp" Target="../ctrlProps/ctrlProp239.xml"/><Relationship Id="rId201" Type="http://schemas.openxmlformats.org/officeDocument/2006/relationships/ctrlProp" Target="../ctrlProps/ctrlProp213.xml"/><Relationship Id="rId222" Type="http://schemas.openxmlformats.org/officeDocument/2006/relationships/ctrlProp" Target="../ctrlProps/ctrlProp234.xml"/><Relationship Id="rId243" Type="http://schemas.openxmlformats.org/officeDocument/2006/relationships/ctrlProp" Target="../ctrlProps/ctrlProp255.xml"/><Relationship Id="rId12" Type="http://schemas.openxmlformats.org/officeDocument/2006/relationships/ctrlProp" Target="../ctrlProps/ctrlProp24.xml"/><Relationship Id="rId17" Type="http://schemas.openxmlformats.org/officeDocument/2006/relationships/ctrlProp" Target="../ctrlProps/ctrlProp29.xml"/><Relationship Id="rId33" Type="http://schemas.openxmlformats.org/officeDocument/2006/relationships/ctrlProp" Target="../ctrlProps/ctrlProp45.xml"/><Relationship Id="rId38" Type="http://schemas.openxmlformats.org/officeDocument/2006/relationships/ctrlProp" Target="../ctrlProps/ctrlProp50.xml"/><Relationship Id="rId59" Type="http://schemas.openxmlformats.org/officeDocument/2006/relationships/ctrlProp" Target="../ctrlProps/ctrlProp71.xml"/><Relationship Id="rId103" Type="http://schemas.openxmlformats.org/officeDocument/2006/relationships/ctrlProp" Target="../ctrlProps/ctrlProp115.xml"/><Relationship Id="rId108" Type="http://schemas.openxmlformats.org/officeDocument/2006/relationships/ctrlProp" Target="../ctrlProps/ctrlProp120.xml"/><Relationship Id="rId124" Type="http://schemas.openxmlformats.org/officeDocument/2006/relationships/ctrlProp" Target="../ctrlProps/ctrlProp136.xml"/><Relationship Id="rId129" Type="http://schemas.openxmlformats.org/officeDocument/2006/relationships/ctrlProp" Target="../ctrlProps/ctrlProp141.xml"/><Relationship Id="rId54" Type="http://schemas.openxmlformats.org/officeDocument/2006/relationships/ctrlProp" Target="../ctrlProps/ctrlProp66.xml"/><Relationship Id="rId70" Type="http://schemas.openxmlformats.org/officeDocument/2006/relationships/ctrlProp" Target="../ctrlProps/ctrlProp82.xml"/><Relationship Id="rId75" Type="http://schemas.openxmlformats.org/officeDocument/2006/relationships/ctrlProp" Target="../ctrlProps/ctrlProp87.xml"/><Relationship Id="rId91" Type="http://schemas.openxmlformats.org/officeDocument/2006/relationships/ctrlProp" Target="../ctrlProps/ctrlProp103.xml"/><Relationship Id="rId96" Type="http://schemas.openxmlformats.org/officeDocument/2006/relationships/ctrlProp" Target="../ctrlProps/ctrlProp108.xml"/><Relationship Id="rId140" Type="http://schemas.openxmlformats.org/officeDocument/2006/relationships/ctrlProp" Target="../ctrlProps/ctrlProp152.xml"/><Relationship Id="rId145" Type="http://schemas.openxmlformats.org/officeDocument/2006/relationships/ctrlProp" Target="../ctrlProps/ctrlProp157.xml"/><Relationship Id="rId161" Type="http://schemas.openxmlformats.org/officeDocument/2006/relationships/ctrlProp" Target="../ctrlProps/ctrlProp173.xml"/><Relationship Id="rId166" Type="http://schemas.openxmlformats.org/officeDocument/2006/relationships/ctrlProp" Target="../ctrlProps/ctrlProp178.xml"/><Relationship Id="rId182" Type="http://schemas.openxmlformats.org/officeDocument/2006/relationships/ctrlProp" Target="../ctrlProps/ctrlProp194.xml"/><Relationship Id="rId187" Type="http://schemas.openxmlformats.org/officeDocument/2006/relationships/ctrlProp" Target="../ctrlProps/ctrlProp199.xml"/><Relationship Id="rId217" Type="http://schemas.openxmlformats.org/officeDocument/2006/relationships/ctrlProp" Target="../ctrlProps/ctrlProp229.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212" Type="http://schemas.openxmlformats.org/officeDocument/2006/relationships/ctrlProp" Target="../ctrlProps/ctrlProp224.xml"/><Relationship Id="rId233" Type="http://schemas.openxmlformats.org/officeDocument/2006/relationships/ctrlProp" Target="../ctrlProps/ctrlProp245.xml"/><Relationship Id="rId238" Type="http://schemas.openxmlformats.org/officeDocument/2006/relationships/ctrlProp" Target="../ctrlProps/ctrlProp250.xml"/><Relationship Id="rId23" Type="http://schemas.openxmlformats.org/officeDocument/2006/relationships/ctrlProp" Target="../ctrlProps/ctrlProp35.xml"/><Relationship Id="rId28" Type="http://schemas.openxmlformats.org/officeDocument/2006/relationships/ctrlProp" Target="../ctrlProps/ctrlProp40.xml"/><Relationship Id="rId49" Type="http://schemas.openxmlformats.org/officeDocument/2006/relationships/ctrlProp" Target="../ctrlProps/ctrlProp61.xml"/><Relationship Id="rId114" Type="http://schemas.openxmlformats.org/officeDocument/2006/relationships/ctrlProp" Target="../ctrlProps/ctrlProp126.xml"/><Relationship Id="rId119" Type="http://schemas.openxmlformats.org/officeDocument/2006/relationships/ctrlProp" Target="../ctrlProps/ctrlProp131.xml"/><Relationship Id="rId44" Type="http://schemas.openxmlformats.org/officeDocument/2006/relationships/ctrlProp" Target="../ctrlProps/ctrlProp56.xml"/><Relationship Id="rId60" Type="http://schemas.openxmlformats.org/officeDocument/2006/relationships/ctrlProp" Target="../ctrlProps/ctrlProp72.xml"/><Relationship Id="rId65" Type="http://schemas.openxmlformats.org/officeDocument/2006/relationships/ctrlProp" Target="../ctrlProps/ctrlProp77.xml"/><Relationship Id="rId81" Type="http://schemas.openxmlformats.org/officeDocument/2006/relationships/ctrlProp" Target="../ctrlProps/ctrlProp93.xml"/><Relationship Id="rId86" Type="http://schemas.openxmlformats.org/officeDocument/2006/relationships/ctrlProp" Target="../ctrlProps/ctrlProp98.xml"/><Relationship Id="rId130" Type="http://schemas.openxmlformats.org/officeDocument/2006/relationships/ctrlProp" Target="../ctrlProps/ctrlProp142.xml"/><Relationship Id="rId135" Type="http://schemas.openxmlformats.org/officeDocument/2006/relationships/ctrlProp" Target="../ctrlProps/ctrlProp147.xml"/><Relationship Id="rId151" Type="http://schemas.openxmlformats.org/officeDocument/2006/relationships/ctrlProp" Target="../ctrlProps/ctrlProp163.xml"/><Relationship Id="rId156" Type="http://schemas.openxmlformats.org/officeDocument/2006/relationships/ctrlProp" Target="../ctrlProps/ctrlProp168.xml"/><Relationship Id="rId177" Type="http://schemas.openxmlformats.org/officeDocument/2006/relationships/ctrlProp" Target="../ctrlProps/ctrlProp189.xml"/><Relationship Id="rId198" Type="http://schemas.openxmlformats.org/officeDocument/2006/relationships/ctrlProp" Target="../ctrlProps/ctrlProp210.xml"/><Relationship Id="rId172" Type="http://schemas.openxmlformats.org/officeDocument/2006/relationships/ctrlProp" Target="../ctrlProps/ctrlProp184.xml"/><Relationship Id="rId193" Type="http://schemas.openxmlformats.org/officeDocument/2006/relationships/ctrlProp" Target="../ctrlProps/ctrlProp205.xml"/><Relationship Id="rId202" Type="http://schemas.openxmlformats.org/officeDocument/2006/relationships/ctrlProp" Target="../ctrlProps/ctrlProp214.xml"/><Relationship Id="rId207" Type="http://schemas.openxmlformats.org/officeDocument/2006/relationships/ctrlProp" Target="../ctrlProps/ctrlProp219.xml"/><Relationship Id="rId223" Type="http://schemas.openxmlformats.org/officeDocument/2006/relationships/ctrlProp" Target="../ctrlProps/ctrlProp235.xml"/><Relationship Id="rId228" Type="http://schemas.openxmlformats.org/officeDocument/2006/relationships/ctrlProp" Target="../ctrlProps/ctrlProp240.xml"/><Relationship Id="rId244" Type="http://schemas.openxmlformats.org/officeDocument/2006/relationships/ctrlProp" Target="../ctrlProps/ctrlProp256.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120" Type="http://schemas.openxmlformats.org/officeDocument/2006/relationships/ctrlProp" Target="../ctrlProps/ctrlProp132.xml"/><Relationship Id="rId125" Type="http://schemas.openxmlformats.org/officeDocument/2006/relationships/ctrlProp" Target="../ctrlProps/ctrlProp137.xml"/><Relationship Id="rId141" Type="http://schemas.openxmlformats.org/officeDocument/2006/relationships/ctrlProp" Target="../ctrlProps/ctrlProp153.xml"/><Relationship Id="rId146" Type="http://schemas.openxmlformats.org/officeDocument/2006/relationships/ctrlProp" Target="../ctrlProps/ctrlProp158.xml"/><Relationship Id="rId167" Type="http://schemas.openxmlformats.org/officeDocument/2006/relationships/ctrlProp" Target="../ctrlProps/ctrlProp179.xml"/><Relationship Id="rId188" Type="http://schemas.openxmlformats.org/officeDocument/2006/relationships/ctrlProp" Target="../ctrlProps/ctrlProp200.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162" Type="http://schemas.openxmlformats.org/officeDocument/2006/relationships/ctrlProp" Target="../ctrlProps/ctrlProp174.xml"/><Relationship Id="rId183" Type="http://schemas.openxmlformats.org/officeDocument/2006/relationships/ctrlProp" Target="../ctrlProps/ctrlProp195.xml"/><Relationship Id="rId213" Type="http://schemas.openxmlformats.org/officeDocument/2006/relationships/ctrlProp" Target="../ctrlProps/ctrlProp225.xml"/><Relationship Id="rId218" Type="http://schemas.openxmlformats.org/officeDocument/2006/relationships/ctrlProp" Target="../ctrlProps/ctrlProp230.xml"/><Relationship Id="rId234" Type="http://schemas.openxmlformats.org/officeDocument/2006/relationships/ctrlProp" Target="../ctrlProps/ctrlProp246.xml"/><Relationship Id="rId239" Type="http://schemas.openxmlformats.org/officeDocument/2006/relationships/ctrlProp" Target="../ctrlProps/ctrlProp251.xml"/><Relationship Id="rId2" Type="http://schemas.openxmlformats.org/officeDocument/2006/relationships/drawing" Target="../drawings/drawing2.xml"/><Relationship Id="rId29" Type="http://schemas.openxmlformats.org/officeDocument/2006/relationships/ctrlProp" Target="../ctrlProps/ctrlProp41.xml"/><Relationship Id="rId24" Type="http://schemas.openxmlformats.org/officeDocument/2006/relationships/ctrlProp" Target="../ctrlProps/ctrlProp36.xml"/><Relationship Id="rId40" Type="http://schemas.openxmlformats.org/officeDocument/2006/relationships/ctrlProp" Target="../ctrlProps/ctrlProp52.xml"/><Relationship Id="rId45" Type="http://schemas.openxmlformats.org/officeDocument/2006/relationships/ctrlProp" Target="../ctrlProps/ctrlProp57.xml"/><Relationship Id="rId66" Type="http://schemas.openxmlformats.org/officeDocument/2006/relationships/ctrlProp" Target="../ctrlProps/ctrlProp78.xml"/><Relationship Id="rId87" Type="http://schemas.openxmlformats.org/officeDocument/2006/relationships/ctrlProp" Target="../ctrlProps/ctrlProp99.xml"/><Relationship Id="rId110" Type="http://schemas.openxmlformats.org/officeDocument/2006/relationships/ctrlProp" Target="../ctrlProps/ctrlProp122.xml"/><Relationship Id="rId115" Type="http://schemas.openxmlformats.org/officeDocument/2006/relationships/ctrlProp" Target="../ctrlProps/ctrlProp127.xml"/><Relationship Id="rId131" Type="http://schemas.openxmlformats.org/officeDocument/2006/relationships/ctrlProp" Target="../ctrlProps/ctrlProp143.xml"/><Relationship Id="rId136" Type="http://schemas.openxmlformats.org/officeDocument/2006/relationships/ctrlProp" Target="../ctrlProps/ctrlProp148.xml"/><Relationship Id="rId157" Type="http://schemas.openxmlformats.org/officeDocument/2006/relationships/ctrlProp" Target="../ctrlProps/ctrlProp169.xml"/><Relationship Id="rId178" Type="http://schemas.openxmlformats.org/officeDocument/2006/relationships/ctrlProp" Target="../ctrlProps/ctrlProp190.xml"/><Relationship Id="rId61" Type="http://schemas.openxmlformats.org/officeDocument/2006/relationships/ctrlProp" Target="../ctrlProps/ctrlProp73.xml"/><Relationship Id="rId82" Type="http://schemas.openxmlformats.org/officeDocument/2006/relationships/ctrlProp" Target="../ctrlProps/ctrlProp94.xml"/><Relationship Id="rId152" Type="http://schemas.openxmlformats.org/officeDocument/2006/relationships/ctrlProp" Target="../ctrlProps/ctrlProp164.xml"/><Relationship Id="rId173" Type="http://schemas.openxmlformats.org/officeDocument/2006/relationships/ctrlProp" Target="../ctrlProps/ctrlProp185.xml"/><Relationship Id="rId194" Type="http://schemas.openxmlformats.org/officeDocument/2006/relationships/ctrlProp" Target="../ctrlProps/ctrlProp206.xml"/><Relationship Id="rId199" Type="http://schemas.openxmlformats.org/officeDocument/2006/relationships/ctrlProp" Target="../ctrlProps/ctrlProp211.xml"/><Relationship Id="rId203" Type="http://schemas.openxmlformats.org/officeDocument/2006/relationships/ctrlProp" Target="../ctrlProps/ctrlProp215.xml"/><Relationship Id="rId208" Type="http://schemas.openxmlformats.org/officeDocument/2006/relationships/ctrlProp" Target="../ctrlProps/ctrlProp220.xml"/><Relationship Id="rId229" Type="http://schemas.openxmlformats.org/officeDocument/2006/relationships/ctrlProp" Target="../ctrlProps/ctrlProp241.xml"/><Relationship Id="rId19" Type="http://schemas.openxmlformats.org/officeDocument/2006/relationships/ctrlProp" Target="../ctrlProps/ctrlProp31.xml"/><Relationship Id="rId224" Type="http://schemas.openxmlformats.org/officeDocument/2006/relationships/ctrlProp" Target="../ctrlProps/ctrlProp236.xml"/><Relationship Id="rId240" Type="http://schemas.openxmlformats.org/officeDocument/2006/relationships/ctrlProp" Target="../ctrlProps/ctrlProp252.xml"/><Relationship Id="rId245" Type="http://schemas.openxmlformats.org/officeDocument/2006/relationships/ctrlProp" Target="../ctrlProps/ctrlProp257.xml"/><Relationship Id="rId14" Type="http://schemas.openxmlformats.org/officeDocument/2006/relationships/ctrlProp" Target="../ctrlProps/ctrlProp26.xml"/><Relationship Id="rId30" Type="http://schemas.openxmlformats.org/officeDocument/2006/relationships/ctrlProp" Target="../ctrlProps/ctrlProp42.xml"/><Relationship Id="rId35" Type="http://schemas.openxmlformats.org/officeDocument/2006/relationships/ctrlProp" Target="../ctrlProps/ctrlProp47.xml"/><Relationship Id="rId56" Type="http://schemas.openxmlformats.org/officeDocument/2006/relationships/ctrlProp" Target="../ctrlProps/ctrlProp68.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26" Type="http://schemas.openxmlformats.org/officeDocument/2006/relationships/ctrlProp" Target="../ctrlProps/ctrlProp138.xml"/><Relationship Id="rId147" Type="http://schemas.openxmlformats.org/officeDocument/2006/relationships/ctrlProp" Target="../ctrlProps/ctrlProp159.xml"/><Relationship Id="rId168" Type="http://schemas.openxmlformats.org/officeDocument/2006/relationships/ctrlProp" Target="../ctrlProps/ctrlProp180.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93" Type="http://schemas.openxmlformats.org/officeDocument/2006/relationships/ctrlProp" Target="../ctrlProps/ctrlProp105.xml"/><Relationship Id="rId98" Type="http://schemas.openxmlformats.org/officeDocument/2006/relationships/ctrlProp" Target="../ctrlProps/ctrlProp110.xml"/><Relationship Id="rId121" Type="http://schemas.openxmlformats.org/officeDocument/2006/relationships/ctrlProp" Target="../ctrlProps/ctrlProp133.xml"/><Relationship Id="rId142" Type="http://schemas.openxmlformats.org/officeDocument/2006/relationships/ctrlProp" Target="../ctrlProps/ctrlProp154.xml"/><Relationship Id="rId163" Type="http://schemas.openxmlformats.org/officeDocument/2006/relationships/ctrlProp" Target="../ctrlProps/ctrlProp175.xml"/><Relationship Id="rId184" Type="http://schemas.openxmlformats.org/officeDocument/2006/relationships/ctrlProp" Target="../ctrlProps/ctrlProp196.xml"/><Relationship Id="rId189" Type="http://schemas.openxmlformats.org/officeDocument/2006/relationships/ctrlProp" Target="../ctrlProps/ctrlProp201.xml"/><Relationship Id="rId219" Type="http://schemas.openxmlformats.org/officeDocument/2006/relationships/ctrlProp" Target="../ctrlProps/ctrlProp231.xml"/><Relationship Id="rId3" Type="http://schemas.openxmlformats.org/officeDocument/2006/relationships/vmlDrawing" Target="../drawings/vmlDrawing2.vml"/><Relationship Id="rId214" Type="http://schemas.openxmlformats.org/officeDocument/2006/relationships/ctrlProp" Target="../ctrlProps/ctrlProp226.xml"/><Relationship Id="rId230" Type="http://schemas.openxmlformats.org/officeDocument/2006/relationships/ctrlProp" Target="../ctrlProps/ctrlProp242.xml"/><Relationship Id="rId235" Type="http://schemas.openxmlformats.org/officeDocument/2006/relationships/ctrlProp" Target="../ctrlProps/ctrlProp247.xml"/><Relationship Id="rId25" Type="http://schemas.openxmlformats.org/officeDocument/2006/relationships/ctrlProp" Target="../ctrlProps/ctrlProp37.xml"/><Relationship Id="rId46" Type="http://schemas.openxmlformats.org/officeDocument/2006/relationships/ctrlProp" Target="../ctrlProps/ctrlProp58.xml"/><Relationship Id="rId67" Type="http://schemas.openxmlformats.org/officeDocument/2006/relationships/ctrlProp" Target="../ctrlProps/ctrlProp79.xml"/><Relationship Id="rId116" Type="http://schemas.openxmlformats.org/officeDocument/2006/relationships/ctrlProp" Target="../ctrlProps/ctrlProp128.xml"/><Relationship Id="rId137" Type="http://schemas.openxmlformats.org/officeDocument/2006/relationships/ctrlProp" Target="../ctrlProps/ctrlProp149.xml"/><Relationship Id="rId158" Type="http://schemas.openxmlformats.org/officeDocument/2006/relationships/ctrlProp" Target="../ctrlProps/ctrlProp170.xml"/><Relationship Id="rId20" Type="http://schemas.openxmlformats.org/officeDocument/2006/relationships/ctrlProp" Target="../ctrlProps/ctrlProp32.xml"/><Relationship Id="rId41" Type="http://schemas.openxmlformats.org/officeDocument/2006/relationships/ctrlProp" Target="../ctrlProps/ctrlProp53.xml"/><Relationship Id="rId62" Type="http://schemas.openxmlformats.org/officeDocument/2006/relationships/ctrlProp" Target="../ctrlProps/ctrlProp74.xml"/><Relationship Id="rId83" Type="http://schemas.openxmlformats.org/officeDocument/2006/relationships/ctrlProp" Target="../ctrlProps/ctrlProp95.xml"/><Relationship Id="rId88" Type="http://schemas.openxmlformats.org/officeDocument/2006/relationships/ctrlProp" Target="../ctrlProps/ctrlProp100.xml"/><Relationship Id="rId111" Type="http://schemas.openxmlformats.org/officeDocument/2006/relationships/ctrlProp" Target="../ctrlProps/ctrlProp123.xml"/><Relationship Id="rId132" Type="http://schemas.openxmlformats.org/officeDocument/2006/relationships/ctrlProp" Target="../ctrlProps/ctrlProp144.xml"/><Relationship Id="rId153" Type="http://schemas.openxmlformats.org/officeDocument/2006/relationships/ctrlProp" Target="../ctrlProps/ctrlProp165.xml"/><Relationship Id="rId174" Type="http://schemas.openxmlformats.org/officeDocument/2006/relationships/ctrlProp" Target="../ctrlProps/ctrlProp186.xml"/><Relationship Id="rId179" Type="http://schemas.openxmlformats.org/officeDocument/2006/relationships/ctrlProp" Target="../ctrlProps/ctrlProp191.xml"/><Relationship Id="rId195" Type="http://schemas.openxmlformats.org/officeDocument/2006/relationships/ctrlProp" Target="../ctrlProps/ctrlProp207.xml"/><Relationship Id="rId209" Type="http://schemas.openxmlformats.org/officeDocument/2006/relationships/ctrlProp" Target="../ctrlProps/ctrlProp221.xml"/><Relationship Id="rId190" Type="http://schemas.openxmlformats.org/officeDocument/2006/relationships/ctrlProp" Target="../ctrlProps/ctrlProp202.xml"/><Relationship Id="rId204" Type="http://schemas.openxmlformats.org/officeDocument/2006/relationships/ctrlProp" Target="../ctrlProps/ctrlProp216.xml"/><Relationship Id="rId220" Type="http://schemas.openxmlformats.org/officeDocument/2006/relationships/ctrlProp" Target="../ctrlProps/ctrlProp232.xml"/><Relationship Id="rId225" Type="http://schemas.openxmlformats.org/officeDocument/2006/relationships/ctrlProp" Target="../ctrlProps/ctrlProp237.xml"/><Relationship Id="rId241" Type="http://schemas.openxmlformats.org/officeDocument/2006/relationships/ctrlProp" Target="../ctrlProps/ctrlProp253.xml"/><Relationship Id="rId15" Type="http://schemas.openxmlformats.org/officeDocument/2006/relationships/ctrlProp" Target="../ctrlProps/ctrlProp27.xml"/><Relationship Id="rId36" Type="http://schemas.openxmlformats.org/officeDocument/2006/relationships/ctrlProp" Target="../ctrlProps/ctrlProp48.xml"/><Relationship Id="rId57" Type="http://schemas.openxmlformats.org/officeDocument/2006/relationships/ctrlProp" Target="../ctrlProps/ctrlProp69.xml"/><Relationship Id="rId106" Type="http://schemas.openxmlformats.org/officeDocument/2006/relationships/ctrlProp" Target="../ctrlProps/ctrlProp118.xml"/><Relationship Id="rId127" Type="http://schemas.openxmlformats.org/officeDocument/2006/relationships/ctrlProp" Target="../ctrlProps/ctrlProp139.xml"/><Relationship Id="rId10" Type="http://schemas.openxmlformats.org/officeDocument/2006/relationships/ctrlProp" Target="../ctrlProps/ctrlProp22.xml"/><Relationship Id="rId31" Type="http://schemas.openxmlformats.org/officeDocument/2006/relationships/ctrlProp" Target="../ctrlProps/ctrlProp43.xml"/><Relationship Id="rId52" Type="http://schemas.openxmlformats.org/officeDocument/2006/relationships/ctrlProp" Target="../ctrlProps/ctrlProp64.xml"/><Relationship Id="rId73" Type="http://schemas.openxmlformats.org/officeDocument/2006/relationships/ctrlProp" Target="../ctrlProps/ctrlProp85.xml"/><Relationship Id="rId78" Type="http://schemas.openxmlformats.org/officeDocument/2006/relationships/ctrlProp" Target="../ctrlProps/ctrlProp90.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122" Type="http://schemas.openxmlformats.org/officeDocument/2006/relationships/ctrlProp" Target="../ctrlProps/ctrlProp134.xml"/><Relationship Id="rId143" Type="http://schemas.openxmlformats.org/officeDocument/2006/relationships/ctrlProp" Target="../ctrlProps/ctrlProp155.xml"/><Relationship Id="rId148" Type="http://schemas.openxmlformats.org/officeDocument/2006/relationships/ctrlProp" Target="../ctrlProps/ctrlProp160.xml"/><Relationship Id="rId164" Type="http://schemas.openxmlformats.org/officeDocument/2006/relationships/ctrlProp" Target="../ctrlProps/ctrlProp176.xml"/><Relationship Id="rId169" Type="http://schemas.openxmlformats.org/officeDocument/2006/relationships/ctrlProp" Target="../ctrlProps/ctrlProp181.xml"/><Relationship Id="rId185" Type="http://schemas.openxmlformats.org/officeDocument/2006/relationships/ctrlProp" Target="../ctrlProps/ctrlProp197.xml"/><Relationship Id="rId4" Type="http://schemas.openxmlformats.org/officeDocument/2006/relationships/ctrlProp" Target="../ctrlProps/ctrlProp16.xml"/><Relationship Id="rId9" Type="http://schemas.openxmlformats.org/officeDocument/2006/relationships/ctrlProp" Target="../ctrlProps/ctrlProp21.xml"/><Relationship Id="rId180" Type="http://schemas.openxmlformats.org/officeDocument/2006/relationships/ctrlProp" Target="../ctrlProps/ctrlProp192.xml"/><Relationship Id="rId210" Type="http://schemas.openxmlformats.org/officeDocument/2006/relationships/ctrlProp" Target="../ctrlProps/ctrlProp222.xml"/><Relationship Id="rId215" Type="http://schemas.openxmlformats.org/officeDocument/2006/relationships/ctrlProp" Target="../ctrlProps/ctrlProp227.xml"/><Relationship Id="rId236" Type="http://schemas.openxmlformats.org/officeDocument/2006/relationships/ctrlProp" Target="../ctrlProps/ctrlProp248.xml"/><Relationship Id="rId26" Type="http://schemas.openxmlformats.org/officeDocument/2006/relationships/ctrlProp" Target="../ctrlProps/ctrlProp38.xml"/><Relationship Id="rId231" Type="http://schemas.openxmlformats.org/officeDocument/2006/relationships/ctrlProp" Target="../ctrlProps/ctrlProp243.xml"/><Relationship Id="rId47" Type="http://schemas.openxmlformats.org/officeDocument/2006/relationships/ctrlProp" Target="../ctrlProps/ctrlProp59.xml"/><Relationship Id="rId68" Type="http://schemas.openxmlformats.org/officeDocument/2006/relationships/ctrlProp" Target="../ctrlProps/ctrlProp80.xml"/><Relationship Id="rId89" Type="http://schemas.openxmlformats.org/officeDocument/2006/relationships/ctrlProp" Target="../ctrlProps/ctrlProp101.xml"/><Relationship Id="rId112" Type="http://schemas.openxmlformats.org/officeDocument/2006/relationships/ctrlProp" Target="../ctrlProps/ctrlProp124.xml"/><Relationship Id="rId133" Type="http://schemas.openxmlformats.org/officeDocument/2006/relationships/ctrlProp" Target="../ctrlProps/ctrlProp145.xml"/><Relationship Id="rId154" Type="http://schemas.openxmlformats.org/officeDocument/2006/relationships/ctrlProp" Target="../ctrlProps/ctrlProp166.xml"/><Relationship Id="rId175" Type="http://schemas.openxmlformats.org/officeDocument/2006/relationships/ctrlProp" Target="../ctrlProps/ctrlProp187.xml"/><Relationship Id="rId196" Type="http://schemas.openxmlformats.org/officeDocument/2006/relationships/ctrlProp" Target="../ctrlProps/ctrlProp208.xml"/><Relationship Id="rId200" Type="http://schemas.openxmlformats.org/officeDocument/2006/relationships/ctrlProp" Target="../ctrlProps/ctrlProp212.xml"/><Relationship Id="rId16" Type="http://schemas.openxmlformats.org/officeDocument/2006/relationships/ctrlProp" Target="../ctrlProps/ctrlProp28.xml"/><Relationship Id="rId221" Type="http://schemas.openxmlformats.org/officeDocument/2006/relationships/ctrlProp" Target="../ctrlProps/ctrlProp233.xml"/><Relationship Id="rId242" Type="http://schemas.openxmlformats.org/officeDocument/2006/relationships/ctrlProp" Target="../ctrlProps/ctrlProp254.xml"/><Relationship Id="rId37" Type="http://schemas.openxmlformats.org/officeDocument/2006/relationships/ctrlProp" Target="../ctrlProps/ctrlProp49.xml"/><Relationship Id="rId58" Type="http://schemas.openxmlformats.org/officeDocument/2006/relationships/ctrlProp" Target="../ctrlProps/ctrlProp70.xml"/><Relationship Id="rId79" Type="http://schemas.openxmlformats.org/officeDocument/2006/relationships/ctrlProp" Target="../ctrlProps/ctrlProp91.xml"/><Relationship Id="rId102" Type="http://schemas.openxmlformats.org/officeDocument/2006/relationships/ctrlProp" Target="../ctrlProps/ctrlProp114.xml"/><Relationship Id="rId123" Type="http://schemas.openxmlformats.org/officeDocument/2006/relationships/ctrlProp" Target="../ctrlProps/ctrlProp135.xml"/><Relationship Id="rId144" Type="http://schemas.openxmlformats.org/officeDocument/2006/relationships/ctrlProp" Target="../ctrlProps/ctrlProp156.xml"/><Relationship Id="rId90" Type="http://schemas.openxmlformats.org/officeDocument/2006/relationships/ctrlProp" Target="../ctrlProps/ctrlProp102.xml"/><Relationship Id="rId165" Type="http://schemas.openxmlformats.org/officeDocument/2006/relationships/ctrlProp" Target="../ctrlProps/ctrlProp177.xml"/><Relationship Id="rId186" Type="http://schemas.openxmlformats.org/officeDocument/2006/relationships/ctrlProp" Target="../ctrlProps/ctrlProp198.xml"/><Relationship Id="rId211" Type="http://schemas.openxmlformats.org/officeDocument/2006/relationships/ctrlProp" Target="../ctrlProps/ctrlProp223.xml"/><Relationship Id="rId232" Type="http://schemas.openxmlformats.org/officeDocument/2006/relationships/ctrlProp" Target="../ctrlProps/ctrlProp244.xml"/><Relationship Id="rId27" Type="http://schemas.openxmlformats.org/officeDocument/2006/relationships/ctrlProp" Target="../ctrlProps/ctrlProp39.xml"/><Relationship Id="rId48" Type="http://schemas.openxmlformats.org/officeDocument/2006/relationships/ctrlProp" Target="../ctrlProps/ctrlProp60.xml"/><Relationship Id="rId69" Type="http://schemas.openxmlformats.org/officeDocument/2006/relationships/ctrlProp" Target="../ctrlProps/ctrlProp81.xml"/><Relationship Id="rId113" Type="http://schemas.openxmlformats.org/officeDocument/2006/relationships/ctrlProp" Target="../ctrlProps/ctrlProp125.xml"/><Relationship Id="rId134" Type="http://schemas.openxmlformats.org/officeDocument/2006/relationships/ctrlProp" Target="../ctrlProps/ctrlProp146.xml"/><Relationship Id="rId80" Type="http://schemas.openxmlformats.org/officeDocument/2006/relationships/ctrlProp" Target="../ctrlProps/ctrlProp92.xml"/><Relationship Id="rId155" Type="http://schemas.openxmlformats.org/officeDocument/2006/relationships/ctrlProp" Target="../ctrlProps/ctrlProp167.xml"/><Relationship Id="rId176" Type="http://schemas.openxmlformats.org/officeDocument/2006/relationships/ctrlProp" Target="../ctrlProps/ctrlProp188.xml"/><Relationship Id="rId197" Type="http://schemas.openxmlformats.org/officeDocument/2006/relationships/ctrlProp" Target="../ctrlProps/ctrlProp20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60.xml"/><Relationship Id="rId5" Type="http://schemas.openxmlformats.org/officeDocument/2006/relationships/ctrlProp" Target="../ctrlProps/ctrlProp259.xml"/><Relationship Id="rId4" Type="http://schemas.openxmlformats.org/officeDocument/2006/relationships/ctrlProp" Target="../ctrlProps/ctrlProp2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3"/>
  <sheetViews>
    <sheetView view="pageBreakPreview" zoomScale="110" zoomScaleNormal="120" zoomScaleSheetLayoutView="110" workbookViewId="0">
      <selection activeCell="H62" sqref="H62"/>
    </sheetView>
  </sheetViews>
  <sheetFormatPr defaultRowHeight="18.75" x14ac:dyDescent="0.4"/>
  <cols>
    <col min="1" max="1" width="3.75" customWidth="1"/>
    <col min="2" max="2" width="53.5" customWidth="1"/>
    <col min="3" max="3" width="8.75" style="4" customWidth="1"/>
    <col min="4" max="4" width="14.5" customWidth="1"/>
    <col min="8" max="8" width="21.125" customWidth="1"/>
  </cols>
  <sheetData>
    <row r="1" spans="1:6" x14ac:dyDescent="0.4">
      <c r="A1" s="151" t="s">
        <v>219</v>
      </c>
      <c r="B1" s="151"/>
      <c r="C1" s="151"/>
      <c r="D1" s="151"/>
      <c r="F1" t="s">
        <v>595</v>
      </c>
    </row>
    <row r="2" spans="1:6" x14ac:dyDescent="0.4">
      <c r="A2" s="6"/>
      <c r="F2" t="s">
        <v>596</v>
      </c>
    </row>
    <row r="3" spans="1:6" ht="33.75" customHeight="1" x14ac:dyDescent="0.4">
      <c r="A3" s="152" t="s">
        <v>261</v>
      </c>
      <c r="B3" s="152"/>
      <c r="C3" s="152"/>
      <c r="D3" s="152"/>
      <c r="F3" t="s">
        <v>597</v>
      </c>
    </row>
    <row r="4" spans="1:6" x14ac:dyDescent="0.4">
      <c r="A4" s="6"/>
    </row>
    <row r="5" spans="1:6" x14ac:dyDescent="0.4">
      <c r="B5" s="153" t="s">
        <v>220</v>
      </c>
      <c r="C5" s="153"/>
      <c r="D5" s="7"/>
    </row>
    <row r="6" spans="1:6" x14ac:dyDescent="0.4">
      <c r="B6" s="153" t="s">
        <v>260</v>
      </c>
      <c r="C6" s="154"/>
      <c r="D6" s="8"/>
    </row>
    <row r="7" spans="1:6" x14ac:dyDescent="0.4">
      <c r="A7" s="6"/>
    </row>
    <row r="8" spans="1:6" x14ac:dyDescent="0.4">
      <c r="A8" s="139" t="s">
        <v>0</v>
      </c>
      <c r="B8" s="139"/>
      <c r="C8" s="9" t="s">
        <v>221</v>
      </c>
      <c r="D8" s="9" t="s">
        <v>2</v>
      </c>
    </row>
    <row r="9" spans="1:6" x14ac:dyDescent="0.4">
      <c r="A9" s="138" t="s">
        <v>222</v>
      </c>
      <c r="B9" s="138"/>
      <c r="C9" s="138"/>
      <c r="D9" s="138"/>
    </row>
    <row r="10" spans="1:6" ht="21" customHeight="1" x14ac:dyDescent="0.4">
      <c r="A10" s="10">
        <v>1</v>
      </c>
      <c r="B10" s="11" t="s">
        <v>223</v>
      </c>
      <c r="C10" s="46"/>
      <c r="D10" s="11"/>
    </row>
    <row r="11" spans="1:6" ht="21" customHeight="1" x14ac:dyDescent="0.4">
      <c r="A11" s="10">
        <v>2</v>
      </c>
      <c r="B11" s="11" t="s">
        <v>224</v>
      </c>
      <c r="C11" s="46"/>
      <c r="D11" s="11"/>
    </row>
    <row r="12" spans="1:6" ht="18.75" customHeight="1" x14ac:dyDescent="0.4">
      <c r="A12" s="6"/>
    </row>
    <row r="13" spans="1:6" ht="21" customHeight="1" x14ac:dyDescent="0.4">
      <c r="A13" s="138" t="s">
        <v>225</v>
      </c>
      <c r="B13" s="138"/>
      <c r="C13" s="138"/>
      <c r="D13" s="138"/>
    </row>
    <row r="14" spans="1:6" ht="21" customHeight="1" x14ac:dyDescent="0.4">
      <c r="A14" s="10">
        <v>1</v>
      </c>
      <c r="B14" s="11" t="s">
        <v>226</v>
      </c>
      <c r="C14" s="46"/>
      <c r="D14" s="11"/>
    </row>
    <row r="15" spans="1:6" ht="21" customHeight="1" x14ac:dyDescent="0.4">
      <c r="A15" s="10">
        <v>2</v>
      </c>
      <c r="B15" s="11" t="s">
        <v>227</v>
      </c>
      <c r="C15" s="46"/>
      <c r="D15" s="11"/>
    </row>
    <row r="16" spans="1:6" ht="21" customHeight="1" x14ac:dyDescent="0.4">
      <c r="A16" s="10">
        <v>3</v>
      </c>
      <c r="B16" s="11" t="s">
        <v>228</v>
      </c>
      <c r="C16" s="46"/>
      <c r="D16" s="11"/>
    </row>
    <row r="17" spans="1:4" ht="30" customHeight="1" x14ac:dyDescent="0.4">
      <c r="A17" s="139">
        <v>4</v>
      </c>
      <c r="B17" s="20" t="s">
        <v>229</v>
      </c>
      <c r="C17" s="140"/>
      <c r="D17" s="142"/>
    </row>
    <row r="18" spans="1:4" ht="21" customHeight="1" x14ac:dyDescent="0.4">
      <c r="A18" s="139"/>
      <c r="B18" s="21" t="s">
        <v>230</v>
      </c>
      <c r="C18" s="141"/>
      <c r="D18" s="142"/>
    </row>
    <row r="19" spans="1:4" ht="21" customHeight="1" x14ac:dyDescent="0.4">
      <c r="A19" s="10">
        <v>5</v>
      </c>
      <c r="B19" s="11" t="s">
        <v>231</v>
      </c>
      <c r="C19" s="46"/>
      <c r="D19" s="11"/>
    </row>
    <row r="20" spans="1:4" ht="18" customHeight="1" x14ac:dyDescent="0.4">
      <c r="A20" s="5"/>
    </row>
    <row r="21" spans="1:4" ht="21" customHeight="1" x14ac:dyDescent="0.4">
      <c r="A21" s="138" t="s">
        <v>232</v>
      </c>
      <c r="B21" s="138"/>
      <c r="C21" s="138"/>
      <c r="D21" s="138"/>
    </row>
    <row r="22" spans="1:4" ht="21" customHeight="1" x14ac:dyDescent="0.4">
      <c r="A22" s="10">
        <v>1</v>
      </c>
      <c r="B22" s="11" t="s">
        <v>233</v>
      </c>
      <c r="C22" s="46"/>
      <c r="D22" s="11"/>
    </row>
    <row r="23" spans="1:4" ht="21" customHeight="1" x14ac:dyDescent="0.4">
      <c r="A23" s="10">
        <v>2</v>
      </c>
      <c r="B23" s="11" t="s">
        <v>234</v>
      </c>
      <c r="C23" s="46"/>
      <c r="D23" s="11"/>
    </row>
    <row r="24" spans="1:4" ht="29.25" customHeight="1" x14ac:dyDescent="0.4">
      <c r="A24" s="10">
        <v>3</v>
      </c>
      <c r="B24" s="11" t="s">
        <v>235</v>
      </c>
      <c r="C24" s="46"/>
      <c r="D24" s="11"/>
    </row>
    <row r="25" spans="1:4" ht="29.25" customHeight="1" x14ac:dyDescent="0.4">
      <c r="A25" s="10">
        <v>4</v>
      </c>
      <c r="B25" s="11" t="s">
        <v>236</v>
      </c>
      <c r="C25" s="46"/>
      <c r="D25" s="11"/>
    </row>
    <row r="26" spans="1:4" ht="43.5" customHeight="1" x14ac:dyDescent="0.4">
      <c r="A26" s="10">
        <v>5</v>
      </c>
      <c r="B26" s="11" t="s">
        <v>237</v>
      </c>
      <c r="C26" s="46"/>
      <c r="D26" s="11"/>
    </row>
    <row r="27" spans="1:4" ht="29.25" customHeight="1" x14ac:dyDescent="0.4">
      <c r="A27" s="10">
        <v>6</v>
      </c>
      <c r="B27" s="11" t="s">
        <v>238</v>
      </c>
      <c r="C27" s="46"/>
      <c r="D27" s="11"/>
    </row>
    <row r="28" spans="1:4" ht="18.75" customHeight="1" x14ac:dyDescent="0.4">
      <c r="A28" s="5"/>
    </row>
    <row r="29" spans="1:4" ht="21" customHeight="1" x14ac:dyDescent="0.4">
      <c r="A29" s="138" t="s">
        <v>239</v>
      </c>
      <c r="B29" s="138"/>
      <c r="C29" s="138"/>
      <c r="D29" s="138"/>
    </row>
    <row r="30" spans="1:4" ht="21" customHeight="1" x14ac:dyDescent="0.4">
      <c r="A30" s="138" t="s">
        <v>240</v>
      </c>
      <c r="B30" s="138"/>
      <c r="C30" s="138"/>
      <c r="D30" s="138"/>
    </row>
    <row r="31" spans="1:4" ht="21" customHeight="1" x14ac:dyDescent="0.4">
      <c r="A31" s="10">
        <v>1</v>
      </c>
      <c r="B31" s="11" t="s">
        <v>241</v>
      </c>
      <c r="C31" s="46"/>
      <c r="D31" s="11"/>
    </row>
    <row r="32" spans="1:4" s="115" customFormat="1" ht="21" customHeight="1" x14ac:dyDescent="0.4">
      <c r="A32" s="118">
        <v>2</v>
      </c>
      <c r="B32" s="119" t="s">
        <v>647</v>
      </c>
      <c r="C32" s="118"/>
      <c r="D32" s="119"/>
    </row>
    <row r="33" spans="1:4" ht="21" customHeight="1" x14ac:dyDescent="0.4">
      <c r="A33" s="10">
        <v>3</v>
      </c>
      <c r="B33" s="11" t="s">
        <v>262</v>
      </c>
      <c r="C33" s="46"/>
      <c r="D33" s="11"/>
    </row>
    <row r="34" spans="1:4" ht="21" customHeight="1" x14ac:dyDescent="0.4">
      <c r="A34" s="138" t="s">
        <v>242</v>
      </c>
      <c r="B34" s="138"/>
      <c r="C34" s="138"/>
      <c r="D34" s="138"/>
    </row>
    <row r="35" spans="1:4" ht="30" customHeight="1" x14ac:dyDescent="0.4">
      <c r="A35" s="10">
        <v>4</v>
      </c>
      <c r="B35" s="11" t="s">
        <v>243</v>
      </c>
      <c r="C35" s="46"/>
      <c r="D35" s="11"/>
    </row>
    <row r="36" spans="1:4" ht="18" customHeight="1" x14ac:dyDescent="0.4">
      <c r="A36" s="5"/>
    </row>
    <row r="37" spans="1:4" ht="21" customHeight="1" x14ac:dyDescent="0.4">
      <c r="A37" s="138" t="s">
        <v>244</v>
      </c>
      <c r="B37" s="138"/>
      <c r="C37" s="138"/>
      <c r="D37" s="138"/>
    </row>
    <row r="38" spans="1:4" ht="21" customHeight="1" x14ac:dyDescent="0.4">
      <c r="A38" s="10">
        <v>1</v>
      </c>
      <c r="B38" s="11" t="s">
        <v>245</v>
      </c>
      <c r="C38" s="46"/>
      <c r="D38" s="11"/>
    </row>
    <row r="39" spans="1:4" ht="18" customHeight="1" x14ac:dyDescent="0.4">
      <c r="A39" s="5"/>
    </row>
    <row r="40" spans="1:4" ht="21" customHeight="1" x14ac:dyDescent="0.4">
      <c r="A40" s="138" t="s">
        <v>246</v>
      </c>
      <c r="B40" s="138"/>
      <c r="C40" s="138"/>
      <c r="D40" s="138"/>
    </row>
    <row r="41" spans="1:4" ht="21" customHeight="1" x14ac:dyDescent="0.4">
      <c r="A41" s="10">
        <v>1</v>
      </c>
      <c r="B41" s="11" t="s">
        <v>247</v>
      </c>
      <c r="C41" s="46"/>
      <c r="D41" s="11"/>
    </row>
    <row r="42" spans="1:4" ht="21" customHeight="1" x14ac:dyDescent="0.4">
      <c r="A42" s="143">
        <v>2</v>
      </c>
      <c r="B42" s="13" t="s">
        <v>248</v>
      </c>
      <c r="C42" s="143"/>
      <c r="D42" s="146"/>
    </row>
    <row r="43" spans="1:4" ht="21" customHeight="1" x14ac:dyDescent="0.4">
      <c r="A43" s="144"/>
      <c r="B43" s="14" t="s">
        <v>249</v>
      </c>
      <c r="C43" s="144"/>
      <c r="D43" s="147"/>
    </row>
    <row r="44" spans="1:4" ht="29.25" customHeight="1" x14ac:dyDescent="0.4">
      <c r="A44" s="145"/>
      <c r="B44" s="15" t="s">
        <v>263</v>
      </c>
      <c r="C44" s="145"/>
      <c r="D44" s="148"/>
    </row>
    <row r="45" spans="1:4" ht="21" customHeight="1" x14ac:dyDescent="0.4">
      <c r="A45" s="144">
        <v>3</v>
      </c>
      <c r="B45" s="14" t="s">
        <v>250</v>
      </c>
      <c r="C45" s="144"/>
      <c r="D45" s="147"/>
    </row>
    <row r="46" spans="1:4" ht="21" customHeight="1" x14ac:dyDescent="0.4">
      <c r="A46" s="144"/>
      <c r="B46" s="14" t="s">
        <v>249</v>
      </c>
      <c r="C46" s="144"/>
      <c r="D46" s="147"/>
    </row>
    <row r="47" spans="1:4" ht="27.75" customHeight="1" x14ac:dyDescent="0.4">
      <c r="A47" s="145"/>
      <c r="B47" s="15" t="s">
        <v>263</v>
      </c>
      <c r="C47" s="145"/>
      <c r="D47" s="148"/>
    </row>
    <row r="48" spans="1:4" ht="16.5" customHeight="1" x14ac:dyDescent="0.4">
      <c r="A48" s="6"/>
    </row>
    <row r="49" spans="1:4" ht="21" customHeight="1" x14ac:dyDescent="0.4">
      <c r="A49" s="155" t="s">
        <v>251</v>
      </c>
      <c r="B49" s="155"/>
      <c r="C49" s="155"/>
      <c r="D49" s="155"/>
    </row>
    <row r="50" spans="1:4" ht="31.5" customHeight="1" x14ac:dyDescent="0.4">
      <c r="A50" s="16">
        <v>1</v>
      </c>
      <c r="B50" s="17" t="s">
        <v>264</v>
      </c>
      <c r="C50" s="45"/>
      <c r="D50" s="17"/>
    </row>
    <row r="51" spans="1:4" ht="21" customHeight="1" x14ac:dyDescent="0.4">
      <c r="A51" s="16">
        <v>2</v>
      </c>
      <c r="B51" s="17" t="s">
        <v>252</v>
      </c>
      <c r="C51" s="45"/>
      <c r="D51" s="17"/>
    </row>
    <row r="52" spans="1:4" ht="16.5" customHeight="1" x14ac:dyDescent="0.4">
      <c r="A52" s="6"/>
    </row>
    <row r="53" spans="1:4" ht="21" customHeight="1" x14ac:dyDescent="0.4">
      <c r="A53" s="155" t="s">
        <v>253</v>
      </c>
      <c r="B53" s="155"/>
      <c r="C53" s="155"/>
      <c r="D53" s="155"/>
    </row>
    <row r="54" spans="1:4" ht="21" customHeight="1" x14ac:dyDescent="0.4">
      <c r="A54" s="16">
        <v>1</v>
      </c>
      <c r="B54" s="17" t="s">
        <v>254</v>
      </c>
      <c r="C54" s="45"/>
      <c r="D54" s="17"/>
    </row>
    <row r="55" spans="1:4" ht="21" customHeight="1" x14ac:dyDescent="0.4">
      <c r="A55" s="16">
        <v>2</v>
      </c>
      <c r="B55" s="17" t="s">
        <v>255</v>
      </c>
      <c r="C55" s="45"/>
      <c r="D55" s="17"/>
    </row>
    <row r="56" spans="1:4" ht="30" customHeight="1" x14ac:dyDescent="0.4">
      <c r="A56" s="149">
        <v>3</v>
      </c>
      <c r="B56" s="18" t="s">
        <v>256</v>
      </c>
      <c r="C56" s="149"/>
      <c r="D56" s="150"/>
    </row>
    <row r="57" spans="1:4" s="115" customFormat="1" ht="58.5" customHeight="1" x14ac:dyDescent="0.4">
      <c r="A57" s="149"/>
      <c r="B57" s="120" t="s">
        <v>425</v>
      </c>
      <c r="C57" s="149"/>
      <c r="D57" s="150"/>
    </row>
    <row r="58" spans="1:4" ht="29.25" customHeight="1" x14ac:dyDescent="0.4">
      <c r="A58" s="149">
        <v>4</v>
      </c>
      <c r="B58" s="18" t="s">
        <v>257</v>
      </c>
      <c r="C58" s="149"/>
      <c r="D58" s="150"/>
    </row>
    <row r="59" spans="1:4" ht="29.25" customHeight="1" x14ac:dyDescent="0.4">
      <c r="A59" s="149"/>
      <c r="B59" s="19" t="s">
        <v>598</v>
      </c>
      <c r="C59" s="149"/>
      <c r="D59" s="150"/>
    </row>
    <row r="60" spans="1:4" ht="28.5" customHeight="1" x14ac:dyDescent="0.4">
      <c r="A60" s="16">
        <v>5</v>
      </c>
      <c r="B60" s="17" t="s">
        <v>258</v>
      </c>
      <c r="C60" s="45"/>
      <c r="D60" s="17"/>
    </row>
    <row r="61" spans="1:4" ht="21" customHeight="1" x14ac:dyDescent="0.4">
      <c r="A61" s="149">
        <v>6</v>
      </c>
      <c r="B61" s="18" t="s">
        <v>259</v>
      </c>
      <c r="C61" s="149"/>
      <c r="D61" s="150"/>
    </row>
    <row r="62" spans="1:4" ht="43.5" customHeight="1" x14ac:dyDescent="0.4">
      <c r="A62" s="149"/>
      <c r="B62" s="15" t="s">
        <v>594</v>
      </c>
      <c r="C62" s="149"/>
      <c r="D62" s="150"/>
    </row>
    <row r="63" spans="1:4" x14ac:dyDescent="0.4">
      <c r="A63" s="6"/>
    </row>
  </sheetData>
  <mergeCells count="33">
    <mergeCell ref="A61:A62"/>
    <mergeCell ref="C61:C62"/>
    <mergeCell ref="D61:D62"/>
    <mergeCell ref="A1:D1"/>
    <mergeCell ref="A3:D3"/>
    <mergeCell ref="B5:C5"/>
    <mergeCell ref="B6:C6"/>
    <mergeCell ref="A49:D49"/>
    <mergeCell ref="A53:D53"/>
    <mergeCell ref="A56:A57"/>
    <mergeCell ref="C56:C57"/>
    <mergeCell ref="D56:D57"/>
    <mergeCell ref="A58:A59"/>
    <mergeCell ref="C58:C59"/>
    <mergeCell ref="D58:D59"/>
    <mergeCell ref="A42:A44"/>
    <mergeCell ref="C42:C44"/>
    <mergeCell ref="D42:D44"/>
    <mergeCell ref="A45:A47"/>
    <mergeCell ref="C45:C47"/>
    <mergeCell ref="D45:D47"/>
    <mergeCell ref="A40:D40"/>
    <mergeCell ref="A8:B8"/>
    <mergeCell ref="A9:D9"/>
    <mergeCell ref="A13:D13"/>
    <mergeCell ref="A17:A18"/>
    <mergeCell ref="C17:C18"/>
    <mergeCell ref="D17:D18"/>
    <mergeCell ref="A21:D21"/>
    <mergeCell ref="A29:D29"/>
    <mergeCell ref="A30:D30"/>
    <mergeCell ref="A34:D34"/>
    <mergeCell ref="A37:D37"/>
  </mergeCells>
  <phoneticPr fontId="18"/>
  <dataValidations count="1">
    <dataValidation type="list" allowBlank="1" showInputMessage="1" showErrorMessage="1" sqref="C1:C1048576">
      <formula1>$F$1:$F$3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133350</xdr:colOff>
                    <xdr:row>55</xdr:row>
                    <xdr:rowOff>352425</xdr:rowOff>
                  </from>
                  <to>
                    <xdr:col>1</xdr:col>
                    <xdr:colOff>352425</xdr:colOff>
                    <xdr:row>56</xdr:row>
                    <xdr:rowOff>295275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2057400</xdr:colOff>
                    <xdr:row>55</xdr:row>
                    <xdr:rowOff>371475</xdr:rowOff>
                  </from>
                  <to>
                    <xdr:col>1</xdr:col>
                    <xdr:colOff>2276475</xdr:colOff>
                    <xdr:row>56</xdr:row>
                    <xdr:rowOff>314325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238125</xdr:colOff>
                    <xdr:row>61</xdr:row>
                    <xdr:rowOff>104775</xdr:rowOff>
                  </from>
                  <to>
                    <xdr:col>1</xdr:col>
                    <xdr:colOff>457200</xdr:colOff>
                    <xdr:row>61</xdr:row>
                    <xdr:rowOff>428625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123825</xdr:colOff>
                    <xdr:row>56</xdr:row>
                    <xdr:rowOff>123825</xdr:rowOff>
                  </from>
                  <to>
                    <xdr:col>1</xdr:col>
                    <xdr:colOff>342900</xdr:colOff>
                    <xdr:row>56</xdr:row>
                    <xdr:rowOff>447675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942975</xdr:colOff>
                    <xdr:row>55</xdr:row>
                    <xdr:rowOff>361950</xdr:rowOff>
                  </from>
                  <to>
                    <xdr:col>1</xdr:col>
                    <xdr:colOff>1162050</xdr:colOff>
                    <xdr:row>56</xdr:row>
                    <xdr:rowOff>304800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xdr:col>
                    <xdr:colOff>1019175</xdr:colOff>
                    <xdr:row>56</xdr:row>
                    <xdr:rowOff>142875</xdr:rowOff>
                  </from>
                  <to>
                    <xdr:col>1</xdr:col>
                    <xdr:colOff>1238250</xdr:colOff>
                    <xdr:row>56</xdr:row>
                    <xdr:rowOff>466725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1</xdr:col>
                    <xdr:colOff>2124075</xdr:colOff>
                    <xdr:row>56</xdr:row>
                    <xdr:rowOff>161925</xdr:rowOff>
                  </from>
                  <to>
                    <xdr:col>1</xdr:col>
                    <xdr:colOff>2343150</xdr:colOff>
                    <xdr:row>56</xdr:row>
                    <xdr:rowOff>485775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xdr:col>
                    <xdr:colOff>1162050</xdr:colOff>
                    <xdr:row>56</xdr:row>
                    <xdr:rowOff>466725</xdr:rowOff>
                  </from>
                  <to>
                    <xdr:col>1</xdr:col>
                    <xdr:colOff>1381125</xdr:colOff>
                    <xdr:row>57</xdr:row>
                    <xdr:rowOff>47625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xdr:col>
                    <xdr:colOff>123825</xdr:colOff>
                    <xdr:row>56</xdr:row>
                    <xdr:rowOff>295275</xdr:rowOff>
                  </from>
                  <to>
                    <xdr:col>1</xdr:col>
                    <xdr:colOff>342900</xdr:colOff>
                    <xdr:row>56</xdr:row>
                    <xdr:rowOff>619125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xdr:col>
                    <xdr:colOff>1162050</xdr:colOff>
                    <xdr:row>60</xdr:row>
                    <xdr:rowOff>209550</xdr:rowOff>
                  </from>
                  <to>
                    <xdr:col>1</xdr:col>
                    <xdr:colOff>1381125</xdr:colOff>
                    <xdr:row>61</xdr:row>
                    <xdr:rowOff>276225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xdr:col>
                    <xdr:colOff>114300</xdr:colOff>
                    <xdr:row>60</xdr:row>
                    <xdr:rowOff>209550</xdr:rowOff>
                  </from>
                  <to>
                    <xdr:col>1</xdr:col>
                    <xdr:colOff>333375</xdr:colOff>
                    <xdr:row>61</xdr:row>
                    <xdr:rowOff>276225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xdr:col>
                    <xdr:colOff>704850</xdr:colOff>
                    <xdr:row>58</xdr:row>
                    <xdr:rowOff>38100</xdr:rowOff>
                  </from>
                  <to>
                    <xdr:col>1</xdr:col>
                    <xdr:colOff>923925</xdr:colOff>
                    <xdr:row>58</xdr:row>
                    <xdr:rowOff>361950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xdr:col>
                    <xdr:colOff>76200</xdr:colOff>
                    <xdr:row>58</xdr:row>
                    <xdr:rowOff>47625</xdr:rowOff>
                  </from>
                  <to>
                    <xdr:col>1</xdr:col>
                    <xdr:colOff>295275</xdr:colOff>
                    <xdr:row>58</xdr:row>
                    <xdr:rowOff>371475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1</xdr:col>
                    <xdr:colOff>2971800</xdr:colOff>
                    <xdr:row>61</xdr:row>
                    <xdr:rowOff>114300</xdr:rowOff>
                  </from>
                  <to>
                    <xdr:col>1</xdr:col>
                    <xdr:colOff>3190875</xdr:colOff>
                    <xdr:row>61</xdr:row>
                    <xdr:rowOff>438150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1</xdr:col>
                    <xdr:colOff>2743200</xdr:colOff>
                    <xdr:row>55</xdr:row>
                    <xdr:rowOff>352425</xdr:rowOff>
                  </from>
                  <to>
                    <xdr:col>1</xdr:col>
                    <xdr:colOff>2962275</xdr:colOff>
                    <xdr:row>56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2"/>
  <sheetViews>
    <sheetView tabSelected="1" view="pageBreakPreview" topLeftCell="B105" zoomScaleNormal="100" zoomScaleSheetLayoutView="100" workbookViewId="0">
      <selection activeCell="B112" sqref="B112:E112"/>
    </sheetView>
  </sheetViews>
  <sheetFormatPr defaultRowHeight="18.75" x14ac:dyDescent="0.4"/>
  <cols>
    <col min="1" max="2" width="3" style="47" customWidth="1"/>
    <col min="3" max="3" width="53.875" style="47" customWidth="1"/>
    <col min="4" max="4" width="7.875" style="47" customWidth="1"/>
    <col min="5" max="5" width="11.25" style="73" customWidth="1"/>
    <col min="6" max="6" width="8.75" customWidth="1"/>
  </cols>
  <sheetData>
    <row r="1" spans="2:7" x14ac:dyDescent="0.4">
      <c r="C1" s="48" t="s">
        <v>605</v>
      </c>
      <c r="D1" s="48"/>
      <c r="E1" s="48"/>
      <c r="G1" t="s">
        <v>595</v>
      </c>
    </row>
    <row r="2" spans="2:7" x14ac:dyDescent="0.4">
      <c r="B2" s="156" t="s">
        <v>606</v>
      </c>
      <c r="C2" s="156"/>
      <c r="D2" s="156"/>
      <c r="E2" s="156"/>
      <c r="G2" t="s">
        <v>596</v>
      </c>
    </row>
    <row r="3" spans="2:7" ht="57" customHeight="1" x14ac:dyDescent="0.4">
      <c r="C3" s="157" t="s">
        <v>652</v>
      </c>
      <c r="D3" s="157"/>
      <c r="E3" s="157"/>
      <c r="G3" t="s">
        <v>597</v>
      </c>
    </row>
    <row r="5" spans="2:7" x14ac:dyDescent="0.4">
      <c r="C5" s="158" t="s">
        <v>607</v>
      </c>
      <c r="D5" s="158"/>
      <c r="E5" s="158"/>
    </row>
    <row r="6" spans="2:7" x14ac:dyDescent="0.4">
      <c r="C6" s="158" t="s">
        <v>608</v>
      </c>
      <c r="D6" s="158"/>
      <c r="E6" s="158"/>
    </row>
    <row r="7" spans="2:7" x14ac:dyDescent="0.4">
      <c r="B7" s="162" t="s">
        <v>0</v>
      </c>
      <c r="C7" s="162"/>
      <c r="D7" s="49" t="s">
        <v>1</v>
      </c>
      <c r="E7" s="49" t="s">
        <v>2</v>
      </c>
    </row>
    <row r="8" spans="2:7" x14ac:dyDescent="0.4">
      <c r="B8" s="163" t="s">
        <v>3</v>
      </c>
      <c r="C8" s="163"/>
      <c r="D8" s="163"/>
      <c r="E8" s="163"/>
    </row>
    <row r="9" spans="2:7" ht="44.25" customHeight="1" x14ac:dyDescent="0.4">
      <c r="B9" s="50">
        <v>1</v>
      </c>
      <c r="C9" s="51" t="s">
        <v>265</v>
      </c>
      <c r="D9" s="52"/>
      <c r="E9" s="50"/>
    </row>
    <row r="10" spans="2:7" ht="19.5" customHeight="1" x14ac:dyDescent="0.4">
      <c r="B10" s="50">
        <v>2</v>
      </c>
      <c r="C10" s="53" t="s">
        <v>5</v>
      </c>
      <c r="D10" s="52"/>
      <c r="E10" s="50"/>
    </row>
    <row r="11" spans="2:7" x14ac:dyDescent="0.4">
      <c r="B11" s="162">
        <v>3</v>
      </c>
      <c r="C11" s="122" t="s">
        <v>651</v>
      </c>
      <c r="D11" s="159"/>
      <c r="E11" s="159"/>
    </row>
    <row r="12" spans="2:7" x14ac:dyDescent="0.4">
      <c r="B12" s="162"/>
      <c r="C12" s="56" t="s">
        <v>426</v>
      </c>
      <c r="D12" s="160"/>
      <c r="E12" s="160"/>
    </row>
    <row r="13" spans="2:7" x14ac:dyDescent="0.4">
      <c r="B13" s="162"/>
      <c r="C13" s="56" t="s">
        <v>427</v>
      </c>
      <c r="D13" s="160"/>
      <c r="E13" s="160"/>
    </row>
    <row r="14" spans="2:7" x14ac:dyDescent="0.4">
      <c r="B14" s="162"/>
      <c r="C14" s="56" t="s">
        <v>428</v>
      </c>
      <c r="D14" s="160"/>
      <c r="E14" s="160"/>
    </row>
    <row r="15" spans="2:7" ht="27" x14ac:dyDescent="0.4">
      <c r="B15" s="162"/>
      <c r="C15" s="58" t="s">
        <v>609</v>
      </c>
      <c r="D15" s="160"/>
      <c r="E15" s="160"/>
    </row>
    <row r="16" spans="2:7" x14ac:dyDescent="0.4">
      <c r="B16" s="162"/>
      <c r="C16" s="56" t="s">
        <v>429</v>
      </c>
      <c r="D16" s="160"/>
      <c r="E16" s="160"/>
    </row>
    <row r="17" spans="2:5" x14ac:dyDescent="0.4">
      <c r="B17" s="162"/>
      <c r="C17" s="56" t="s">
        <v>430</v>
      </c>
      <c r="D17" s="160"/>
      <c r="E17" s="160"/>
    </row>
    <row r="18" spans="2:5" x14ac:dyDescent="0.4">
      <c r="B18" s="162"/>
      <c r="C18" s="59" t="s">
        <v>431</v>
      </c>
      <c r="D18" s="161"/>
      <c r="E18" s="161"/>
    </row>
    <row r="19" spans="2:5" x14ac:dyDescent="0.4">
      <c r="B19" s="162">
        <v>4</v>
      </c>
      <c r="C19" s="123" t="s">
        <v>653</v>
      </c>
      <c r="D19" s="159"/>
      <c r="E19" s="159"/>
    </row>
    <row r="20" spans="2:5" x14ac:dyDescent="0.4">
      <c r="B20" s="162"/>
      <c r="C20" s="56" t="s">
        <v>432</v>
      </c>
      <c r="D20" s="160"/>
      <c r="E20" s="160"/>
    </row>
    <row r="21" spans="2:5" x14ac:dyDescent="0.4">
      <c r="B21" s="162"/>
      <c r="C21" s="56" t="s">
        <v>433</v>
      </c>
      <c r="D21" s="160"/>
      <c r="E21" s="160"/>
    </row>
    <row r="22" spans="2:5" x14ac:dyDescent="0.4">
      <c r="B22" s="162"/>
      <c r="C22" s="56" t="s">
        <v>434</v>
      </c>
      <c r="D22" s="160"/>
      <c r="E22" s="160"/>
    </row>
    <row r="23" spans="2:5" x14ac:dyDescent="0.4">
      <c r="B23" s="162"/>
      <c r="C23" s="59" t="s">
        <v>599</v>
      </c>
      <c r="D23" s="161"/>
      <c r="E23" s="161"/>
    </row>
    <row r="24" spans="2:5" x14ac:dyDescent="0.4">
      <c r="B24" s="62"/>
      <c r="C24" s="63"/>
      <c r="D24" s="63"/>
      <c r="E24" s="62"/>
    </row>
    <row r="25" spans="2:5" x14ac:dyDescent="0.4">
      <c r="B25" s="163" t="s">
        <v>610</v>
      </c>
      <c r="C25" s="163"/>
      <c r="D25" s="163"/>
      <c r="E25" s="163"/>
    </row>
    <row r="26" spans="2:5" x14ac:dyDescent="0.4">
      <c r="B26" s="162">
        <v>1</v>
      </c>
      <c r="C26" s="64" t="s">
        <v>7</v>
      </c>
      <c r="D26" s="159"/>
      <c r="E26" s="159"/>
    </row>
    <row r="27" spans="2:5" x14ac:dyDescent="0.4">
      <c r="B27" s="162"/>
      <c r="C27" s="56" t="s">
        <v>269</v>
      </c>
      <c r="D27" s="160"/>
      <c r="E27" s="160"/>
    </row>
    <row r="28" spans="2:5" x14ac:dyDescent="0.4">
      <c r="B28" s="162"/>
      <c r="C28" s="59" t="s">
        <v>204</v>
      </c>
      <c r="D28" s="161"/>
      <c r="E28" s="161"/>
    </row>
    <row r="29" spans="2:5" ht="23.25" customHeight="1" x14ac:dyDescent="0.4">
      <c r="B29" s="50">
        <v>2</v>
      </c>
      <c r="C29" s="51" t="s">
        <v>266</v>
      </c>
      <c r="D29" s="52"/>
      <c r="E29" s="50"/>
    </row>
    <row r="30" spans="2:5" ht="27" x14ac:dyDescent="0.4">
      <c r="B30" s="162">
        <v>3</v>
      </c>
      <c r="C30" s="65" t="s">
        <v>9</v>
      </c>
      <c r="D30" s="159"/>
      <c r="E30" s="159"/>
    </row>
    <row r="31" spans="2:5" x14ac:dyDescent="0.4">
      <c r="B31" s="162"/>
      <c r="C31" s="56" t="s">
        <v>10</v>
      </c>
      <c r="D31" s="160"/>
      <c r="E31" s="160"/>
    </row>
    <row r="32" spans="2:5" x14ac:dyDescent="0.4">
      <c r="B32" s="162"/>
      <c r="C32" s="56" t="s">
        <v>11</v>
      </c>
      <c r="D32" s="160"/>
      <c r="E32" s="160"/>
    </row>
    <row r="33" spans="1:5" x14ac:dyDescent="0.4">
      <c r="B33" s="162"/>
      <c r="C33" s="56" t="s">
        <v>12</v>
      </c>
      <c r="D33" s="160"/>
      <c r="E33" s="160"/>
    </row>
    <row r="34" spans="1:5" x14ac:dyDescent="0.4">
      <c r="B34" s="162"/>
      <c r="C34" s="59" t="s">
        <v>13</v>
      </c>
      <c r="D34" s="161"/>
      <c r="E34" s="161"/>
    </row>
    <row r="35" spans="1:5" ht="39.75" customHeight="1" x14ac:dyDescent="0.4">
      <c r="B35" s="162">
        <v>4</v>
      </c>
      <c r="C35" s="65" t="s">
        <v>14</v>
      </c>
      <c r="D35" s="159"/>
      <c r="E35" s="159"/>
    </row>
    <row r="36" spans="1:5" ht="27" x14ac:dyDescent="0.4">
      <c r="B36" s="162"/>
      <c r="C36" s="58" t="s">
        <v>15</v>
      </c>
      <c r="D36" s="160"/>
      <c r="E36" s="160"/>
    </row>
    <row r="37" spans="1:5" x14ac:dyDescent="0.4">
      <c r="B37" s="162"/>
      <c r="C37" s="56" t="s">
        <v>16</v>
      </c>
      <c r="D37" s="160"/>
      <c r="E37" s="160"/>
    </row>
    <row r="38" spans="1:5" x14ac:dyDescent="0.4">
      <c r="B38" s="162"/>
      <c r="C38" s="56" t="s">
        <v>17</v>
      </c>
      <c r="D38" s="160"/>
      <c r="E38" s="160"/>
    </row>
    <row r="39" spans="1:5" x14ac:dyDescent="0.4">
      <c r="B39" s="162"/>
      <c r="C39" s="59" t="s">
        <v>18</v>
      </c>
      <c r="D39" s="161"/>
      <c r="E39" s="161"/>
    </row>
    <row r="40" spans="1:5" ht="39" customHeight="1" x14ac:dyDescent="0.4">
      <c r="B40" s="50">
        <v>5</v>
      </c>
      <c r="C40" s="51" t="s">
        <v>267</v>
      </c>
      <c r="D40" s="52"/>
      <c r="E40" s="50"/>
    </row>
    <row r="41" spans="1:5" ht="27" x14ac:dyDescent="0.4">
      <c r="B41" s="162">
        <v>6</v>
      </c>
      <c r="C41" s="65" t="s">
        <v>19</v>
      </c>
      <c r="D41" s="159"/>
      <c r="E41" s="159"/>
    </row>
    <row r="42" spans="1:5" x14ac:dyDescent="0.4">
      <c r="B42" s="162"/>
      <c r="C42" s="56" t="s">
        <v>20</v>
      </c>
      <c r="D42" s="160"/>
      <c r="E42" s="160"/>
    </row>
    <row r="43" spans="1:5" x14ac:dyDescent="0.4">
      <c r="B43" s="162"/>
      <c r="C43" s="56" t="s">
        <v>21</v>
      </c>
      <c r="D43" s="160"/>
      <c r="E43" s="160"/>
    </row>
    <row r="44" spans="1:5" x14ac:dyDescent="0.4">
      <c r="B44" s="162"/>
      <c r="C44" s="59" t="s">
        <v>22</v>
      </c>
      <c r="D44" s="161"/>
      <c r="E44" s="161"/>
    </row>
    <row r="45" spans="1:5" ht="22.5" customHeight="1" x14ac:dyDescent="0.4">
      <c r="B45" s="50">
        <v>7</v>
      </c>
      <c r="C45" s="51" t="s">
        <v>268</v>
      </c>
      <c r="D45" s="52"/>
      <c r="E45" s="50"/>
    </row>
    <row r="46" spans="1:5" s="2" customFormat="1" x14ac:dyDescent="0.4">
      <c r="A46" s="66"/>
      <c r="B46" s="63"/>
      <c r="C46" s="67"/>
      <c r="D46" s="63"/>
      <c r="E46" s="62"/>
    </row>
    <row r="47" spans="1:5" x14ac:dyDescent="0.4">
      <c r="B47" s="163" t="s">
        <v>23</v>
      </c>
      <c r="C47" s="163"/>
      <c r="D47" s="163"/>
      <c r="E47" s="163"/>
    </row>
    <row r="48" spans="1:5" ht="27" x14ac:dyDescent="0.4">
      <c r="B48" s="50">
        <v>1</v>
      </c>
      <c r="C48" s="51" t="s">
        <v>24</v>
      </c>
      <c r="D48" s="52"/>
      <c r="E48" s="50"/>
    </row>
    <row r="49" spans="2:5" ht="27" x14ac:dyDescent="0.4">
      <c r="B49" s="159">
        <v>2</v>
      </c>
      <c r="C49" s="116" t="s">
        <v>646</v>
      </c>
      <c r="D49" s="159"/>
      <c r="E49" s="159"/>
    </row>
    <row r="50" spans="2:5" x14ac:dyDescent="0.4">
      <c r="B50" s="160"/>
      <c r="C50" s="56" t="s">
        <v>25</v>
      </c>
      <c r="D50" s="160"/>
      <c r="E50" s="160"/>
    </row>
    <row r="51" spans="2:5" x14ac:dyDescent="0.4">
      <c r="B51" s="160"/>
      <c r="C51" s="56" t="s">
        <v>603</v>
      </c>
      <c r="D51" s="160"/>
      <c r="E51" s="160"/>
    </row>
    <row r="52" spans="2:5" x14ac:dyDescent="0.4">
      <c r="B52" s="160"/>
      <c r="C52" s="56" t="s">
        <v>600</v>
      </c>
      <c r="D52" s="160"/>
      <c r="E52" s="160"/>
    </row>
    <row r="53" spans="2:5" x14ac:dyDescent="0.4">
      <c r="B53" s="160"/>
      <c r="C53" s="56" t="s">
        <v>601</v>
      </c>
      <c r="D53" s="160"/>
      <c r="E53" s="160"/>
    </row>
    <row r="54" spans="2:5" x14ac:dyDescent="0.4">
      <c r="B54" s="160"/>
      <c r="C54" s="56" t="s">
        <v>602</v>
      </c>
      <c r="D54" s="161"/>
      <c r="E54" s="161"/>
    </row>
    <row r="55" spans="2:5" ht="27" x14ac:dyDescent="0.4">
      <c r="B55" s="50">
        <v>3</v>
      </c>
      <c r="C55" s="51" t="s">
        <v>26</v>
      </c>
      <c r="D55" s="52"/>
      <c r="E55" s="50"/>
    </row>
    <row r="56" spans="2:5" x14ac:dyDescent="0.4">
      <c r="B56" s="68"/>
      <c r="C56" s="69"/>
      <c r="D56" s="66"/>
      <c r="E56" s="68"/>
    </row>
    <row r="57" spans="2:5" x14ac:dyDescent="0.4">
      <c r="B57" s="163" t="s">
        <v>27</v>
      </c>
      <c r="C57" s="163"/>
      <c r="D57" s="163"/>
      <c r="E57" s="163"/>
    </row>
    <row r="58" spans="2:5" ht="31.5" customHeight="1" x14ac:dyDescent="0.4">
      <c r="B58" s="50">
        <v>1</v>
      </c>
      <c r="C58" s="51" t="s">
        <v>205</v>
      </c>
      <c r="D58" s="52"/>
      <c r="E58" s="50"/>
    </row>
    <row r="59" spans="2:5" ht="63" customHeight="1" x14ac:dyDescent="0.4">
      <c r="B59" s="162">
        <v>2</v>
      </c>
      <c r="C59" s="65" t="s">
        <v>206</v>
      </c>
      <c r="D59" s="159"/>
      <c r="E59" s="159"/>
    </row>
    <row r="60" spans="2:5" x14ac:dyDescent="0.4">
      <c r="B60" s="162"/>
      <c r="C60" s="56" t="s">
        <v>28</v>
      </c>
      <c r="D60" s="160"/>
      <c r="E60" s="160"/>
    </row>
    <row r="61" spans="2:5" x14ac:dyDescent="0.4">
      <c r="B61" s="162"/>
      <c r="C61" s="56" t="s">
        <v>29</v>
      </c>
      <c r="D61" s="160"/>
      <c r="E61" s="160"/>
    </row>
    <row r="62" spans="2:5" x14ac:dyDescent="0.4">
      <c r="B62" s="162"/>
      <c r="C62" s="59" t="s">
        <v>604</v>
      </c>
      <c r="D62" s="161"/>
      <c r="E62" s="161"/>
    </row>
    <row r="63" spans="2:5" x14ac:dyDescent="0.4">
      <c r="B63" s="159">
        <v>3</v>
      </c>
      <c r="C63" s="64" t="s">
        <v>30</v>
      </c>
      <c r="D63" s="159"/>
      <c r="E63" s="159"/>
    </row>
    <row r="64" spans="2:5" x14ac:dyDescent="0.4">
      <c r="B64" s="160"/>
      <c r="C64" s="56" t="s">
        <v>31</v>
      </c>
      <c r="D64" s="160"/>
      <c r="E64" s="160"/>
    </row>
    <row r="65" spans="2:5" x14ac:dyDescent="0.4">
      <c r="B65" s="160"/>
      <c r="C65" s="56" t="s">
        <v>32</v>
      </c>
      <c r="D65" s="160"/>
      <c r="E65" s="160"/>
    </row>
    <row r="66" spans="2:5" x14ac:dyDescent="0.4">
      <c r="B66" s="161"/>
      <c r="C66" s="59" t="s">
        <v>33</v>
      </c>
      <c r="D66" s="161"/>
      <c r="E66" s="161"/>
    </row>
    <row r="67" spans="2:5" x14ac:dyDescent="0.4">
      <c r="B67" s="50">
        <v>4</v>
      </c>
      <c r="C67" s="52" t="s">
        <v>34</v>
      </c>
      <c r="D67" s="52"/>
      <c r="E67" s="50"/>
    </row>
    <row r="68" spans="2:5" ht="27" x14ac:dyDescent="0.4">
      <c r="B68" s="50">
        <v>5</v>
      </c>
      <c r="C68" s="51" t="s">
        <v>35</v>
      </c>
      <c r="D68" s="52"/>
      <c r="E68" s="50"/>
    </row>
    <row r="69" spans="2:5" ht="32.25" customHeight="1" x14ac:dyDescent="0.4">
      <c r="B69" s="159">
        <v>6</v>
      </c>
      <c r="C69" s="65" t="s">
        <v>36</v>
      </c>
      <c r="D69" s="159"/>
      <c r="E69" s="159"/>
    </row>
    <row r="70" spans="2:5" x14ac:dyDescent="0.4">
      <c r="B70" s="160"/>
      <c r="C70" s="56" t="s">
        <v>37</v>
      </c>
      <c r="D70" s="160"/>
      <c r="E70" s="160"/>
    </row>
    <row r="71" spans="2:5" x14ac:dyDescent="0.4">
      <c r="B71" s="160"/>
      <c r="C71" s="56" t="s">
        <v>32</v>
      </c>
      <c r="D71" s="160"/>
      <c r="E71" s="160"/>
    </row>
    <row r="72" spans="2:5" x14ac:dyDescent="0.4">
      <c r="B72" s="160"/>
      <c r="C72" s="56" t="s">
        <v>33</v>
      </c>
      <c r="D72" s="160"/>
      <c r="E72" s="160"/>
    </row>
    <row r="73" spans="2:5" x14ac:dyDescent="0.4">
      <c r="B73" s="160"/>
      <c r="C73" s="56" t="s">
        <v>38</v>
      </c>
      <c r="D73" s="160"/>
      <c r="E73" s="160"/>
    </row>
    <row r="74" spans="2:5" x14ac:dyDescent="0.4">
      <c r="B74" s="160"/>
      <c r="C74" s="56" t="s">
        <v>39</v>
      </c>
      <c r="D74" s="160"/>
      <c r="E74" s="160"/>
    </row>
    <row r="75" spans="2:5" x14ac:dyDescent="0.4">
      <c r="B75" s="160"/>
      <c r="C75" s="56" t="s">
        <v>40</v>
      </c>
      <c r="D75" s="160"/>
      <c r="E75" s="160"/>
    </row>
    <row r="76" spans="2:5" x14ac:dyDescent="0.4">
      <c r="B76" s="160"/>
      <c r="C76" s="56" t="s">
        <v>41</v>
      </c>
      <c r="D76" s="161"/>
      <c r="E76" s="161"/>
    </row>
    <row r="77" spans="2:5" x14ac:dyDescent="0.4">
      <c r="B77" s="201">
        <v>7</v>
      </c>
      <c r="C77" s="61" t="s">
        <v>654</v>
      </c>
      <c r="D77" s="204"/>
      <c r="E77" s="207"/>
    </row>
    <row r="78" spans="2:5" x14ac:dyDescent="0.4">
      <c r="B78" s="202"/>
      <c r="C78" s="70" t="s">
        <v>655</v>
      </c>
      <c r="D78" s="205"/>
      <c r="E78" s="208"/>
    </row>
    <row r="79" spans="2:5" x14ac:dyDescent="0.4">
      <c r="B79" s="202"/>
      <c r="C79" s="70"/>
      <c r="D79" s="205"/>
      <c r="E79" s="208"/>
    </row>
    <row r="80" spans="2:5" x14ac:dyDescent="0.4">
      <c r="B80" s="202"/>
      <c r="C80" s="70" t="s">
        <v>656</v>
      </c>
      <c r="D80" s="205"/>
      <c r="E80" s="208"/>
    </row>
    <row r="81" spans="2:5" x14ac:dyDescent="0.4">
      <c r="B81" s="202"/>
      <c r="C81" s="70" t="s">
        <v>611</v>
      </c>
      <c r="D81" s="205"/>
      <c r="E81" s="208"/>
    </row>
    <row r="82" spans="2:5" x14ac:dyDescent="0.4">
      <c r="B82" s="202"/>
      <c r="C82" s="71" t="s">
        <v>648</v>
      </c>
      <c r="D82" s="205"/>
      <c r="E82" s="208"/>
    </row>
    <row r="83" spans="2:5" x14ac:dyDescent="0.4">
      <c r="B83" s="202"/>
      <c r="C83" s="71" t="s">
        <v>612</v>
      </c>
      <c r="D83" s="205"/>
      <c r="E83" s="208"/>
    </row>
    <row r="84" spans="2:5" x14ac:dyDescent="0.4">
      <c r="B84" s="203"/>
      <c r="C84" s="72" t="s">
        <v>612</v>
      </c>
      <c r="D84" s="206"/>
      <c r="E84" s="209"/>
    </row>
    <row r="85" spans="2:5" x14ac:dyDescent="0.4">
      <c r="B85" s="68"/>
      <c r="C85" s="66"/>
      <c r="D85" s="66"/>
      <c r="E85" s="68"/>
    </row>
    <row r="86" spans="2:5" x14ac:dyDescent="0.4">
      <c r="C86" s="103" t="s">
        <v>42</v>
      </c>
    </row>
    <row r="87" spans="2:5" x14ac:dyDescent="0.4">
      <c r="B87" s="199" t="s">
        <v>0</v>
      </c>
      <c r="C87" s="200"/>
      <c r="D87" s="52" t="s">
        <v>1</v>
      </c>
      <c r="E87" s="50" t="s">
        <v>2</v>
      </c>
    </row>
    <row r="88" spans="2:5" x14ac:dyDescent="0.4">
      <c r="B88" s="169" t="s">
        <v>270</v>
      </c>
      <c r="C88" s="171"/>
      <c r="D88" s="52"/>
      <c r="E88" s="50"/>
    </row>
    <row r="89" spans="2:5" ht="54" x14ac:dyDescent="0.4">
      <c r="B89" s="159">
        <v>1</v>
      </c>
      <c r="C89" s="65" t="s">
        <v>43</v>
      </c>
      <c r="D89" s="159"/>
      <c r="E89" s="159"/>
    </row>
    <row r="90" spans="2:5" ht="24.75" customHeight="1" x14ac:dyDescent="0.4">
      <c r="B90" s="161"/>
      <c r="C90" s="59" t="s">
        <v>271</v>
      </c>
      <c r="D90" s="161"/>
      <c r="E90" s="161"/>
    </row>
    <row r="91" spans="2:5" x14ac:dyDescent="0.4">
      <c r="B91" s="159">
        <v>2</v>
      </c>
      <c r="C91" s="64" t="s">
        <v>44</v>
      </c>
      <c r="D91" s="159"/>
      <c r="E91" s="159"/>
    </row>
    <row r="92" spans="2:5" x14ac:dyDescent="0.4">
      <c r="B92" s="161"/>
      <c r="C92" s="59" t="s">
        <v>435</v>
      </c>
      <c r="D92" s="161"/>
      <c r="E92" s="161"/>
    </row>
    <row r="93" spans="2:5" x14ac:dyDescent="0.4">
      <c r="B93" s="159">
        <v>3</v>
      </c>
      <c r="C93" s="64" t="s">
        <v>45</v>
      </c>
      <c r="D93" s="159"/>
      <c r="E93" s="159"/>
    </row>
    <row r="94" spans="2:5" x14ac:dyDescent="0.4">
      <c r="B94" s="160"/>
      <c r="C94" s="56" t="s">
        <v>46</v>
      </c>
      <c r="D94" s="160"/>
      <c r="E94" s="160"/>
    </row>
    <row r="95" spans="2:5" x14ac:dyDescent="0.4">
      <c r="B95" s="160"/>
      <c r="C95" s="56" t="s">
        <v>47</v>
      </c>
      <c r="D95" s="160"/>
      <c r="E95" s="160"/>
    </row>
    <row r="96" spans="2:5" x14ac:dyDescent="0.4">
      <c r="B96" s="160"/>
      <c r="C96" s="56" t="s">
        <v>11</v>
      </c>
      <c r="D96" s="160"/>
      <c r="E96" s="160"/>
    </row>
    <row r="97" spans="2:5" x14ac:dyDescent="0.4">
      <c r="B97" s="160"/>
      <c r="C97" s="56" t="s">
        <v>12</v>
      </c>
      <c r="D97" s="160"/>
      <c r="E97" s="160"/>
    </row>
    <row r="98" spans="2:5" x14ac:dyDescent="0.4">
      <c r="B98" s="161"/>
      <c r="C98" s="59" t="s">
        <v>13</v>
      </c>
      <c r="D98" s="161"/>
      <c r="E98" s="161"/>
    </row>
    <row r="99" spans="2:5" x14ac:dyDescent="0.4">
      <c r="B99" s="50">
        <v>4</v>
      </c>
      <c r="C99" s="52" t="s">
        <v>48</v>
      </c>
      <c r="D99" s="52"/>
      <c r="E99" s="50"/>
    </row>
    <row r="100" spans="2:5" x14ac:dyDescent="0.4">
      <c r="B100" s="50">
        <v>5</v>
      </c>
      <c r="C100" s="52" t="s">
        <v>49</v>
      </c>
      <c r="D100" s="52"/>
      <c r="E100" s="50"/>
    </row>
    <row r="102" spans="2:5" x14ac:dyDescent="0.4">
      <c r="B102" s="163" t="s">
        <v>682</v>
      </c>
      <c r="C102" s="163"/>
      <c r="D102" s="163"/>
      <c r="E102" s="163"/>
    </row>
    <row r="103" spans="2:5" ht="40.5" x14ac:dyDescent="0.4">
      <c r="B103" s="50">
        <v>1</v>
      </c>
      <c r="C103" s="51" t="s">
        <v>207</v>
      </c>
      <c r="D103" s="52"/>
      <c r="E103" s="50"/>
    </row>
    <row r="104" spans="2:5" x14ac:dyDescent="0.4">
      <c r="B104" s="162">
        <v>2</v>
      </c>
      <c r="C104" s="124" t="s">
        <v>50</v>
      </c>
      <c r="D104" s="159"/>
      <c r="E104" s="159"/>
    </row>
    <row r="105" spans="2:5" ht="30" customHeight="1" x14ac:dyDescent="0.4">
      <c r="B105" s="162"/>
      <c r="C105" s="58" t="s">
        <v>437</v>
      </c>
      <c r="D105" s="160"/>
      <c r="E105" s="160"/>
    </row>
    <row r="106" spans="2:5" ht="45" customHeight="1" x14ac:dyDescent="0.4">
      <c r="B106" s="162"/>
      <c r="C106" s="58" t="s">
        <v>436</v>
      </c>
      <c r="D106" s="160"/>
      <c r="E106" s="160"/>
    </row>
    <row r="107" spans="2:5" ht="29.25" customHeight="1" x14ac:dyDescent="0.4">
      <c r="B107" s="162"/>
      <c r="C107" s="58" t="s">
        <v>438</v>
      </c>
      <c r="D107" s="160"/>
      <c r="E107" s="160"/>
    </row>
    <row r="108" spans="2:5" ht="28.5" customHeight="1" x14ac:dyDescent="0.4">
      <c r="B108" s="162"/>
      <c r="C108" s="58" t="s">
        <v>439</v>
      </c>
      <c r="D108" s="160"/>
      <c r="E108" s="160"/>
    </row>
    <row r="109" spans="2:5" x14ac:dyDescent="0.4">
      <c r="B109" s="162"/>
      <c r="C109" s="58" t="s">
        <v>440</v>
      </c>
      <c r="D109" s="160"/>
      <c r="E109" s="160"/>
    </row>
    <row r="110" spans="2:5" x14ac:dyDescent="0.4">
      <c r="B110" s="162"/>
      <c r="C110" s="74" t="s">
        <v>441</v>
      </c>
      <c r="D110" s="161"/>
      <c r="E110" s="161"/>
    </row>
    <row r="112" spans="2:5" x14ac:dyDescent="0.4">
      <c r="B112" s="210" t="s">
        <v>683</v>
      </c>
      <c r="C112" s="210"/>
      <c r="D112" s="210"/>
      <c r="E112" s="210"/>
    </row>
    <row r="113" spans="1:5" ht="27" x14ac:dyDescent="0.4">
      <c r="B113" s="162">
        <v>1</v>
      </c>
      <c r="C113" s="65" t="s">
        <v>51</v>
      </c>
      <c r="D113" s="159"/>
      <c r="E113" s="159"/>
    </row>
    <row r="114" spans="1:5" x14ac:dyDescent="0.4">
      <c r="B114" s="162"/>
      <c r="C114" s="74" t="s">
        <v>52</v>
      </c>
      <c r="D114" s="161"/>
      <c r="E114" s="161"/>
    </row>
    <row r="115" spans="1:5" x14ac:dyDescent="0.4">
      <c r="B115" s="162">
        <v>2</v>
      </c>
      <c r="C115" s="65" t="s">
        <v>53</v>
      </c>
      <c r="D115" s="159"/>
      <c r="E115" s="159"/>
    </row>
    <row r="116" spans="1:5" x14ac:dyDescent="0.4">
      <c r="B116" s="162"/>
      <c r="C116" s="58" t="s">
        <v>54</v>
      </c>
      <c r="D116" s="160"/>
      <c r="E116" s="160"/>
    </row>
    <row r="117" spans="1:5" x14ac:dyDescent="0.4">
      <c r="B117" s="162"/>
      <c r="C117" s="58" t="s">
        <v>55</v>
      </c>
      <c r="D117" s="160"/>
      <c r="E117" s="160"/>
    </row>
    <row r="118" spans="1:5" x14ac:dyDescent="0.4">
      <c r="B118" s="162"/>
      <c r="C118" s="58" t="s">
        <v>56</v>
      </c>
      <c r="D118" s="161"/>
      <c r="E118" s="161"/>
    </row>
    <row r="119" spans="1:5" ht="27" x14ac:dyDescent="0.4">
      <c r="B119" s="50">
        <v>3</v>
      </c>
      <c r="C119" s="51" t="s">
        <v>57</v>
      </c>
      <c r="D119" s="52"/>
      <c r="E119" s="50"/>
    </row>
    <row r="120" spans="1:5" ht="40.5" x14ac:dyDescent="0.4">
      <c r="B120" s="50">
        <v>4</v>
      </c>
      <c r="C120" s="51" t="s">
        <v>58</v>
      </c>
      <c r="D120" s="52"/>
      <c r="E120" s="50"/>
    </row>
    <row r="121" spans="1:5" ht="27" x14ac:dyDescent="0.4">
      <c r="B121" s="50">
        <v>5</v>
      </c>
      <c r="C121" s="51" t="s">
        <v>59</v>
      </c>
      <c r="D121" s="52"/>
      <c r="E121" s="50"/>
    </row>
    <row r="123" spans="1:5" x14ac:dyDescent="0.4">
      <c r="A123" s="104"/>
      <c r="B123" s="211" t="s">
        <v>624</v>
      </c>
      <c r="C123" s="211"/>
    </row>
    <row r="124" spans="1:5" x14ac:dyDescent="0.4">
      <c r="C124" s="212" t="s">
        <v>657</v>
      </c>
      <c r="D124" s="212"/>
      <c r="E124" s="212"/>
    </row>
    <row r="125" spans="1:5" x14ac:dyDescent="0.4">
      <c r="B125" s="162" t="s">
        <v>0</v>
      </c>
      <c r="C125" s="162"/>
      <c r="D125" s="52" t="s">
        <v>1</v>
      </c>
      <c r="E125" s="50" t="s">
        <v>2</v>
      </c>
    </row>
    <row r="126" spans="1:5" x14ac:dyDescent="0.4">
      <c r="B126" s="163" t="s">
        <v>60</v>
      </c>
      <c r="C126" s="163"/>
      <c r="D126" s="163"/>
      <c r="E126" s="163"/>
    </row>
    <row r="127" spans="1:5" x14ac:dyDescent="0.4">
      <c r="B127" s="159">
        <v>1</v>
      </c>
      <c r="C127" s="64" t="s">
        <v>61</v>
      </c>
      <c r="D127" s="159"/>
      <c r="E127" s="159"/>
    </row>
    <row r="128" spans="1:5" x14ac:dyDescent="0.4">
      <c r="B128" s="160"/>
      <c r="C128" s="56" t="s">
        <v>62</v>
      </c>
      <c r="D128" s="160"/>
      <c r="E128" s="160"/>
    </row>
    <row r="129" spans="2:5" x14ac:dyDescent="0.4">
      <c r="B129" s="161"/>
      <c r="C129" s="59" t="s">
        <v>63</v>
      </c>
      <c r="D129" s="161"/>
      <c r="E129" s="161"/>
    </row>
    <row r="130" spans="2:5" x14ac:dyDescent="0.4">
      <c r="B130" s="50">
        <v>2</v>
      </c>
      <c r="C130" s="52" t="s">
        <v>64</v>
      </c>
      <c r="D130" s="52"/>
      <c r="E130" s="50"/>
    </row>
    <row r="131" spans="2:5" x14ac:dyDescent="0.4">
      <c r="B131" s="159">
        <v>3</v>
      </c>
      <c r="C131" s="124" t="s">
        <v>6</v>
      </c>
      <c r="D131" s="159"/>
      <c r="E131" s="159"/>
    </row>
    <row r="132" spans="2:5" x14ac:dyDescent="0.4">
      <c r="B132" s="160"/>
      <c r="C132" s="105" t="s">
        <v>442</v>
      </c>
      <c r="D132" s="160"/>
      <c r="E132" s="160"/>
    </row>
    <row r="133" spans="2:5" x14ac:dyDescent="0.4">
      <c r="B133" s="160"/>
      <c r="C133" s="105" t="s">
        <v>443</v>
      </c>
      <c r="D133" s="160"/>
      <c r="E133" s="160"/>
    </row>
    <row r="134" spans="2:5" x14ac:dyDescent="0.4">
      <c r="B134" s="160"/>
      <c r="C134" s="105" t="s">
        <v>444</v>
      </c>
      <c r="D134" s="160"/>
      <c r="E134" s="160"/>
    </row>
    <row r="135" spans="2:5" x14ac:dyDescent="0.4">
      <c r="B135" s="160"/>
      <c r="C135" s="105" t="s">
        <v>445</v>
      </c>
      <c r="D135" s="160"/>
      <c r="E135" s="160"/>
    </row>
    <row r="136" spans="2:5" x14ac:dyDescent="0.4">
      <c r="B136" s="160"/>
      <c r="C136" s="105" t="s">
        <v>446</v>
      </c>
      <c r="D136" s="160"/>
      <c r="E136" s="160"/>
    </row>
    <row r="137" spans="2:5" x14ac:dyDescent="0.4">
      <c r="B137" s="161"/>
      <c r="C137" s="106" t="s">
        <v>447</v>
      </c>
      <c r="D137" s="161"/>
      <c r="E137" s="161"/>
    </row>
    <row r="138" spans="2:5" x14ac:dyDescent="0.4">
      <c r="B138" s="159">
        <v>4</v>
      </c>
      <c r="C138" s="116" t="s">
        <v>658</v>
      </c>
      <c r="D138" s="159"/>
      <c r="E138" s="159"/>
    </row>
    <row r="139" spans="2:5" x14ac:dyDescent="0.4">
      <c r="B139" s="160"/>
      <c r="C139" s="105" t="s">
        <v>448</v>
      </c>
      <c r="D139" s="160"/>
      <c r="E139" s="160"/>
    </row>
    <row r="140" spans="2:5" x14ac:dyDescent="0.4">
      <c r="B140" s="160"/>
      <c r="C140" s="105" t="s">
        <v>449</v>
      </c>
      <c r="D140" s="160"/>
      <c r="E140" s="160"/>
    </row>
    <row r="141" spans="2:5" x14ac:dyDescent="0.4">
      <c r="B141" s="160"/>
      <c r="C141" s="105" t="s">
        <v>450</v>
      </c>
      <c r="D141" s="160"/>
      <c r="E141" s="160"/>
    </row>
    <row r="142" spans="2:5" x14ac:dyDescent="0.4">
      <c r="B142" s="161"/>
      <c r="C142" s="106" t="s">
        <v>451</v>
      </c>
      <c r="D142" s="161"/>
      <c r="E142" s="161"/>
    </row>
    <row r="144" spans="2:5" x14ac:dyDescent="0.4">
      <c r="B144" s="163" t="s">
        <v>65</v>
      </c>
      <c r="C144" s="163"/>
      <c r="D144" s="163"/>
      <c r="E144" s="163"/>
    </row>
    <row r="145" spans="2:5" x14ac:dyDescent="0.4">
      <c r="B145" s="162">
        <v>1</v>
      </c>
      <c r="C145" s="64" t="s">
        <v>66</v>
      </c>
      <c r="D145" s="159"/>
      <c r="E145" s="159"/>
    </row>
    <row r="146" spans="2:5" x14ac:dyDescent="0.4">
      <c r="B146" s="162"/>
      <c r="C146" s="56" t="s">
        <v>272</v>
      </c>
      <c r="D146" s="160"/>
      <c r="E146" s="160"/>
    </row>
    <row r="147" spans="2:5" x14ac:dyDescent="0.4">
      <c r="B147" s="162"/>
      <c r="C147" s="59" t="s">
        <v>67</v>
      </c>
      <c r="D147" s="161"/>
      <c r="E147" s="161"/>
    </row>
    <row r="148" spans="2:5" x14ac:dyDescent="0.4">
      <c r="B148" s="50">
        <v>2</v>
      </c>
      <c r="C148" s="52" t="s">
        <v>8</v>
      </c>
      <c r="D148" s="52"/>
      <c r="E148" s="50"/>
    </row>
    <row r="149" spans="2:5" ht="35.25" customHeight="1" x14ac:dyDescent="0.4">
      <c r="B149" s="162">
        <v>3</v>
      </c>
      <c r="C149" s="65" t="s">
        <v>68</v>
      </c>
      <c r="D149" s="159"/>
      <c r="E149" s="159"/>
    </row>
    <row r="150" spans="2:5" x14ac:dyDescent="0.4">
      <c r="B150" s="162"/>
      <c r="C150" s="56" t="s">
        <v>10</v>
      </c>
      <c r="D150" s="160"/>
      <c r="E150" s="160"/>
    </row>
    <row r="151" spans="2:5" x14ac:dyDescent="0.4">
      <c r="B151" s="162"/>
      <c r="C151" s="56" t="s">
        <v>16</v>
      </c>
      <c r="D151" s="160"/>
      <c r="E151" s="160"/>
    </row>
    <row r="152" spans="2:5" x14ac:dyDescent="0.4">
      <c r="B152" s="162"/>
      <c r="C152" s="59" t="s">
        <v>17</v>
      </c>
      <c r="D152" s="161"/>
      <c r="E152" s="161"/>
    </row>
    <row r="153" spans="2:5" ht="27" x14ac:dyDescent="0.4">
      <c r="B153" s="162">
        <v>4</v>
      </c>
      <c r="C153" s="65" t="s">
        <v>69</v>
      </c>
      <c r="D153" s="159"/>
      <c r="E153" s="159"/>
    </row>
    <row r="154" spans="2:5" ht="27" x14ac:dyDescent="0.4">
      <c r="B154" s="162"/>
      <c r="C154" s="58" t="s">
        <v>70</v>
      </c>
      <c r="D154" s="160"/>
      <c r="E154" s="160"/>
    </row>
    <row r="155" spans="2:5" x14ac:dyDescent="0.4">
      <c r="B155" s="162"/>
      <c r="C155" s="56" t="s">
        <v>16</v>
      </c>
      <c r="D155" s="160"/>
      <c r="E155" s="160"/>
    </row>
    <row r="156" spans="2:5" x14ac:dyDescent="0.4">
      <c r="B156" s="162"/>
      <c r="C156" s="56" t="s">
        <v>17</v>
      </c>
      <c r="D156" s="160"/>
      <c r="E156" s="160"/>
    </row>
    <row r="157" spans="2:5" x14ac:dyDescent="0.4">
      <c r="B157" s="162"/>
      <c r="C157" s="59" t="s">
        <v>18</v>
      </c>
      <c r="D157" s="161"/>
      <c r="E157" s="161"/>
    </row>
    <row r="158" spans="2:5" ht="27" x14ac:dyDescent="0.4">
      <c r="B158" s="50">
        <v>5</v>
      </c>
      <c r="C158" s="51" t="s">
        <v>71</v>
      </c>
      <c r="D158" s="52"/>
      <c r="E158" s="50"/>
    </row>
    <row r="159" spans="2:5" ht="27" x14ac:dyDescent="0.4">
      <c r="B159" s="162">
        <v>6</v>
      </c>
      <c r="C159" s="65" t="s">
        <v>19</v>
      </c>
      <c r="D159" s="159"/>
      <c r="E159" s="159"/>
    </row>
    <row r="160" spans="2:5" x14ac:dyDescent="0.4">
      <c r="B160" s="162"/>
      <c r="C160" s="56" t="s">
        <v>20</v>
      </c>
      <c r="D160" s="160"/>
      <c r="E160" s="160"/>
    </row>
    <row r="161" spans="2:5" x14ac:dyDescent="0.4">
      <c r="B161" s="162"/>
      <c r="C161" s="56" t="s">
        <v>273</v>
      </c>
      <c r="D161" s="160"/>
      <c r="E161" s="160"/>
    </row>
    <row r="162" spans="2:5" x14ac:dyDescent="0.4">
      <c r="B162" s="162"/>
      <c r="C162" s="59" t="s">
        <v>72</v>
      </c>
      <c r="D162" s="161"/>
      <c r="E162" s="161"/>
    </row>
    <row r="163" spans="2:5" x14ac:dyDescent="0.4">
      <c r="B163" s="50">
        <v>7</v>
      </c>
      <c r="C163" s="52" t="s">
        <v>73</v>
      </c>
      <c r="D163" s="52"/>
      <c r="E163" s="50"/>
    </row>
    <row r="165" spans="2:5" x14ac:dyDescent="0.4">
      <c r="B165" s="163" t="s">
        <v>625</v>
      </c>
      <c r="C165" s="163"/>
      <c r="D165" s="163"/>
      <c r="E165" s="163"/>
    </row>
    <row r="166" spans="2:5" ht="54" x14ac:dyDescent="0.4">
      <c r="B166" s="50">
        <v>1</v>
      </c>
      <c r="C166" s="51" t="s">
        <v>74</v>
      </c>
      <c r="D166" s="52"/>
      <c r="E166" s="50"/>
    </row>
    <row r="167" spans="2:5" ht="27" x14ac:dyDescent="0.4">
      <c r="B167" s="50">
        <v>2</v>
      </c>
      <c r="C167" s="51" t="s">
        <v>75</v>
      </c>
      <c r="D167" s="52"/>
      <c r="E167" s="50"/>
    </row>
    <row r="168" spans="2:5" ht="31.5" customHeight="1" x14ac:dyDescent="0.4">
      <c r="B168" s="159">
        <v>3</v>
      </c>
      <c r="C168" s="65" t="s">
        <v>76</v>
      </c>
      <c r="D168" s="159"/>
      <c r="E168" s="159"/>
    </row>
    <row r="169" spans="2:5" x14ac:dyDescent="0.4">
      <c r="B169" s="160"/>
      <c r="C169" s="56" t="s">
        <v>25</v>
      </c>
      <c r="D169" s="160"/>
      <c r="E169" s="160"/>
    </row>
    <row r="170" spans="2:5" x14ac:dyDescent="0.4">
      <c r="B170" s="160"/>
      <c r="C170" s="56" t="s">
        <v>274</v>
      </c>
      <c r="D170" s="160"/>
      <c r="E170" s="160"/>
    </row>
    <row r="171" spans="2:5" x14ac:dyDescent="0.4">
      <c r="B171" s="160"/>
      <c r="C171" s="56" t="s">
        <v>275</v>
      </c>
      <c r="D171" s="160"/>
      <c r="E171" s="160"/>
    </row>
    <row r="172" spans="2:5" x14ac:dyDescent="0.4">
      <c r="B172" s="160"/>
      <c r="C172" s="56" t="s">
        <v>276</v>
      </c>
      <c r="D172" s="160"/>
      <c r="E172" s="160"/>
    </row>
    <row r="173" spans="2:5" x14ac:dyDescent="0.4">
      <c r="B173" s="160"/>
      <c r="C173" s="56" t="s">
        <v>277</v>
      </c>
      <c r="D173" s="161"/>
      <c r="E173" s="161"/>
    </row>
    <row r="174" spans="2:5" ht="30" customHeight="1" x14ac:dyDescent="0.4">
      <c r="B174" s="50">
        <v>4</v>
      </c>
      <c r="C174" s="51" t="s">
        <v>77</v>
      </c>
      <c r="D174" s="52"/>
      <c r="E174" s="50"/>
    </row>
    <row r="175" spans="2:5" x14ac:dyDescent="0.4">
      <c r="B175" s="73"/>
    </row>
    <row r="176" spans="2:5" x14ac:dyDescent="0.4">
      <c r="B176" s="163" t="s">
        <v>78</v>
      </c>
      <c r="C176" s="163"/>
      <c r="D176" s="163"/>
      <c r="E176" s="163"/>
    </row>
    <row r="177" spans="2:5" ht="40.5" x14ac:dyDescent="0.4">
      <c r="B177" s="162">
        <v>1</v>
      </c>
      <c r="C177" s="65" t="s">
        <v>79</v>
      </c>
      <c r="D177" s="159"/>
      <c r="E177" s="159"/>
    </row>
    <row r="178" spans="2:5" x14ac:dyDescent="0.4">
      <c r="B178" s="162"/>
      <c r="C178" s="56" t="s">
        <v>80</v>
      </c>
      <c r="D178" s="160"/>
      <c r="E178" s="160"/>
    </row>
    <row r="179" spans="2:5" x14ac:dyDescent="0.4">
      <c r="B179" s="162"/>
      <c r="C179" s="56" t="s">
        <v>81</v>
      </c>
      <c r="D179" s="160"/>
      <c r="E179" s="160"/>
    </row>
    <row r="180" spans="2:5" x14ac:dyDescent="0.4">
      <c r="B180" s="162"/>
      <c r="C180" s="56" t="s">
        <v>16</v>
      </c>
      <c r="D180" s="160"/>
      <c r="E180" s="160"/>
    </row>
    <row r="181" spans="2:5" x14ac:dyDescent="0.4">
      <c r="B181" s="162"/>
      <c r="C181" s="56" t="s">
        <v>17</v>
      </c>
      <c r="D181" s="160"/>
      <c r="E181" s="160"/>
    </row>
    <row r="182" spans="2:5" x14ac:dyDescent="0.4">
      <c r="B182" s="162"/>
      <c r="C182" s="59" t="s">
        <v>18</v>
      </c>
      <c r="D182" s="161"/>
      <c r="E182" s="161"/>
    </row>
    <row r="183" spans="2:5" ht="40.5" x14ac:dyDescent="0.4">
      <c r="B183" s="162">
        <v>2</v>
      </c>
      <c r="C183" s="65" t="s">
        <v>82</v>
      </c>
      <c r="D183" s="159"/>
      <c r="E183" s="159"/>
    </row>
    <row r="184" spans="2:5" x14ac:dyDescent="0.4">
      <c r="B184" s="162"/>
      <c r="C184" s="56" t="s">
        <v>83</v>
      </c>
      <c r="D184" s="160"/>
      <c r="E184" s="160"/>
    </row>
    <row r="185" spans="2:5" ht="31.5" customHeight="1" x14ac:dyDescent="0.4">
      <c r="B185" s="162"/>
      <c r="C185" s="58" t="s">
        <v>659</v>
      </c>
      <c r="D185" s="160"/>
      <c r="E185" s="160"/>
    </row>
    <row r="186" spans="2:5" ht="21" customHeight="1" x14ac:dyDescent="0.4">
      <c r="B186" s="162"/>
      <c r="C186" s="58" t="s">
        <v>278</v>
      </c>
      <c r="D186" s="160"/>
      <c r="E186" s="160"/>
    </row>
    <row r="187" spans="2:5" ht="21" customHeight="1" x14ac:dyDescent="0.4">
      <c r="B187" s="162"/>
      <c r="C187" s="58" t="s">
        <v>282</v>
      </c>
      <c r="D187" s="160"/>
      <c r="E187" s="160"/>
    </row>
    <row r="188" spans="2:5" ht="142.5" customHeight="1" x14ac:dyDescent="0.4">
      <c r="B188" s="162"/>
      <c r="C188" s="58"/>
      <c r="D188" s="160"/>
      <c r="E188" s="160"/>
    </row>
    <row r="189" spans="2:5" ht="130.5" customHeight="1" x14ac:dyDescent="0.4">
      <c r="B189" s="162"/>
      <c r="C189" s="58" t="s">
        <v>660</v>
      </c>
      <c r="D189" s="161"/>
      <c r="E189" s="161"/>
    </row>
    <row r="190" spans="2:5" ht="58.5" customHeight="1" x14ac:dyDescent="0.4">
      <c r="B190" s="162">
        <v>3</v>
      </c>
      <c r="C190" s="65" t="s">
        <v>84</v>
      </c>
      <c r="D190" s="159"/>
      <c r="E190" s="159"/>
    </row>
    <row r="191" spans="2:5" x14ac:dyDescent="0.4">
      <c r="B191" s="162"/>
      <c r="C191" s="56" t="s">
        <v>85</v>
      </c>
      <c r="D191" s="160"/>
      <c r="E191" s="160"/>
    </row>
    <row r="192" spans="2:5" x14ac:dyDescent="0.4">
      <c r="B192" s="162"/>
      <c r="C192" s="59" t="s">
        <v>86</v>
      </c>
      <c r="D192" s="161"/>
      <c r="E192" s="161"/>
    </row>
    <row r="193" spans="2:5" x14ac:dyDescent="0.4">
      <c r="B193" s="73"/>
    </row>
    <row r="194" spans="2:5" x14ac:dyDescent="0.4">
      <c r="B194" s="211" t="s">
        <v>626</v>
      </c>
      <c r="C194" s="211"/>
      <c r="D194" s="211"/>
      <c r="E194" s="211"/>
    </row>
    <row r="195" spans="2:5" x14ac:dyDescent="0.4">
      <c r="B195" s="73"/>
      <c r="C195" s="125" t="s">
        <v>661</v>
      </c>
    </row>
    <row r="196" spans="2:5" x14ac:dyDescent="0.4">
      <c r="B196" s="162" t="s">
        <v>0</v>
      </c>
      <c r="C196" s="162"/>
      <c r="D196" s="52" t="s">
        <v>1</v>
      </c>
      <c r="E196" s="50" t="s">
        <v>2</v>
      </c>
    </row>
    <row r="197" spans="2:5" x14ac:dyDescent="0.4">
      <c r="B197" s="163" t="s">
        <v>87</v>
      </c>
      <c r="C197" s="163"/>
      <c r="D197" s="163"/>
      <c r="E197" s="163"/>
    </row>
    <row r="198" spans="2:5" x14ac:dyDescent="0.4">
      <c r="B198" s="162">
        <v>1</v>
      </c>
      <c r="C198" s="64" t="s">
        <v>88</v>
      </c>
      <c r="D198" s="159"/>
      <c r="E198" s="159"/>
    </row>
    <row r="199" spans="2:5" x14ac:dyDescent="0.4">
      <c r="B199" s="162"/>
      <c r="C199" s="59" t="s">
        <v>283</v>
      </c>
      <c r="D199" s="161"/>
      <c r="E199" s="161"/>
    </row>
    <row r="200" spans="2:5" x14ac:dyDescent="0.4">
      <c r="B200" s="162">
        <v>2</v>
      </c>
      <c r="C200" s="64" t="s">
        <v>44</v>
      </c>
      <c r="D200" s="159"/>
      <c r="E200" s="159"/>
    </row>
    <row r="201" spans="2:5" x14ac:dyDescent="0.4">
      <c r="B201" s="162"/>
      <c r="C201" s="126" t="s">
        <v>627</v>
      </c>
      <c r="D201" s="161"/>
      <c r="E201" s="161"/>
    </row>
    <row r="202" spans="2:5" ht="27" x14ac:dyDescent="0.4">
      <c r="B202" s="162">
        <v>3</v>
      </c>
      <c r="C202" s="65" t="s">
        <v>89</v>
      </c>
      <c r="D202" s="159"/>
      <c r="E202" s="159"/>
    </row>
    <row r="203" spans="2:5" x14ac:dyDescent="0.4">
      <c r="B203" s="162"/>
      <c r="C203" s="105" t="s">
        <v>452</v>
      </c>
      <c r="D203" s="160"/>
      <c r="E203" s="160"/>
    </row>
    <row r="204" spans="2:5" x14ac:dyDescent="0.4">
      <c r="B204" s="162"/>
      <c r="C204" s="105" t="s">
        <v>453</v>
      </c>
      <c r="D204" s="160"/>
      <c r="E204" s="160"/>
    </row>
    <row r="205" spans="2:5" x14ac:dyDescent="0.4">
      <c r="B205" s="162"/>
      <c r="C205" s="105" t="s">
        <v>454</v>
      </c>
      <c r="D205" s="160"/>
      <c r="E205" s="160"/>
    </row>
    <row r="206" spans="2:5" ht="48" customHeight="1" x14ac:dyDescent="0.4">
      <c r="B206" s="162"/>
      <c r="C206" s="107" t="s">
        <v>455</v>
      </c>
      <c r="D206" s="161"/>
      <c r="E206" s="161"/>
    </row>
    <row r="207" spans="2:5" ht="33" customHeight="1" x14ac:dyDescent="0.4">
      <c r="B207" s="50">
        <v>4</v>
      </c>
      <c r="C207" s="51" t="s">
        <v>90</v>
      </c>
      <c r="D207" s="52"/>
      <c r="E207" s="50"/>
    </row>
    <row r="209" spans="2:5" x14ac:dyDescent="0.4">
      <c r="B209" s="169" t="s">
        <v>91</v>
      </c>
      <c r="C209" s="170"/>
      <c r="D209" s="170"/>
      <c r="E209" s="171"/>
    </row>
    <row r="210" spans="2:5" x14ac:dyDescent="0.4">
      <c r="B210" s="159">
        <v>1</v>
      </c>
      <c r="C210" s="65" t="s">
        <v>92</v>
      </c>
      <c r="D210" s="159"/>
      <c r="E210" s="159"/>
    </row>
    <row r="211" spans="2:5" x14ac:dyDescent="0.4">
      <c r="B211" s="160"/>
      <c r="C211" s="56" t="s">
        <v>25</v>
      </c>
      <c r="D211" s="160"/>
      <c r="E211" s="160"/>
    </row>
    <row r="212" spans="2:5" x14ac:dyDescent="0.4">
      <c r="B212" s="160"/>
      <c r="C212" s="56" t="s">
        <v>284</v>
      </c>
      <c r="D212" s="160"/>
      <c r="E212" s="160"/>
    </row>
    <row r="213" spans="2:5" x14ac:dyDescent="0.4">
      <c r="B213" s="160"/>
      <c r="C213" s="56" t="s">
        <v>285</v>
      </c>
      <c r="D213" s="160"/>
      <c r="E213" s="160"/>
    </row>
    <row r="214" spans="2:5" x14ac:dyDescent="0.4">
      <c r="B214" s="160"/>
      <c r="C214" s="56" t="s">
        <v>286</v>
      </c>
      <c r="D214" s="160"/>
      <c r="E214" s="160"/>
    </row>
    <row r="215" spans="2:5" x14ac:dyDescent="0.4">
      <c r="B215" s="161"/>
      <c r="C215" s="59" t="s">
        <v>287</v>
      </c>
      <c r="D215" s="161"/>
      <c r="E215" s="161"/>
    </row>
    <row r="217" spans="2:5" x14ac:dyDescent="0.4">
      <c r="B217" s="163" t="s">
        <v>628</v>
      </c>
      <c r="C217" s="163"/>
      <c r="D217" s="163"/>
      <c r="E217" s="163"/>
    </row>
    <row r="218" spans="2:5" ht="29.25" customHeight="1" x14ac:dyDescent="0.4">
      <c r="B218" s="162">
        <v>1</v>
      </c>
      <c r="C218" s="65" t="s">
        <v>93</v>
      </c>
      <c r="D218" s="159"/>
      <c r="E218" s="159"/>
    </row>
    <row r="219" spans="2:5" x14ac:dyDescent="0.4">
      <c r="B219" s="162"/>
      <c r="C219" s="56" t="s">
        <v>94</v>
      </c>
      <c r="D219" s="160"/>
      <c r="E219" s="160"/>
    </row>
    <row r="220" spans="2:5" x14ac:dyDescent="0.4">
      <c r="B220" s="162"/>
      <c r="C220" s="126" t="s">
        <v>95</v>
      </c>
      <c r="D220" s="161"/>
      <c r="E220" s="161"/>
    </row>
    <row r="221" spans="2:5" x14ac:dyDescent="0.4">
      <c r="B221" s="50">
        <v>2</v>
      </c>
      <c r="C221" s="52" t="s">
        <v>96</v>
      </c>
      <c r="D221" s="52"/>
      <c r="E221" s="50"/>
    </row>
    <row r="222" spans="2:5" ht="27" x14ac:dyDescent="0.4">
      <c r="B222" s="162">
        <v>3</v>
      </c>
      <c r="C222" s="65" t="s">
        <v>97</v>
      </c>
      <c r="D222" s="159"/>
      <c r="E222" s="159"/>
    </row>
    <row r="223" spans="2:5" x14ac:dyDescent="0.4">
      <c r="B223" s="162"/>
      <c r="C223" s="127" t="s">
        <v>649</v>
      </c>
      <c r="D223" s="160"/>
      <c r="E223" s="160"/>
    </row>
    <row r="224" spans="2:5" x14ac:dyDescent="0.4">
      <c r="B224" s="162"/>
      <c r="C224" s="108" t="s">
        <v>662</v>
      </c>
      <c r="D224" s="160"/>
      <c r="E224" s="160"/>
    </row>
    <row r="225" spans="2:5" ht="60.75" customHeight="1" x14ac:dyDescent="0.4">
      <c r="B225" s="162"/>
      <c r="C225" s="108" t="s">
        <v>418</v>
      </c>
      <c r="D225" s="160"/>
      <c r="E225" s="160"/>
    </row>
    <row r="226" spans="2:5" x14ac:dyDescent="0.4">
      <c r="B226" s="162"/>
      <c r="C226" s="108" t="s">
        <v>456</v>
      </c>
      <c r="D226" s="160"/>
      <c r="E226" s="160"/>
    </row>
    <row r="227" spans="2:5" ht="53.25" customHeight="1" x14ac:dyDescent="0.4">
      <c r="B227" s="162"/>
      <c r="C227" s="108" t="s">
        <v>419</v>
      </c>
      <c r="D227" s="160"/>
      <c r="E227" s="160"/>
    </row>
    <row r="228" spans="2:5" x14ac:dyDescent="0.4">
      <c r="B228" s="162"/>
      <c r="C228" s="108" t="s">
        <v>457</v>
      </c>
      <c r="D228" s="160"/>
      <c r="E228" s="160"/>
    </row>
    <row r="229" spans="2:5" ht="33" customHeight="1" x14ac:dyDescent="0.4">
      <c r="B229" s="162"/>
      <c r="C229" s="108" t="s">
        <v>458</v>
      </c>
      <c r="D229" s="160"/>
      <c r="E229" s="160"/>
    </row>
    <row r="230" spans="2:5" x14ac:dyDescent="0.4">
      <c r="B230" s="162"/>
      <c r="C230" s="128" t="s">
        <v>459</v>
      </c>
      <c r="D230" s="161"/>
      <c r="E230" s="161"/>
    </row>
    <row r="231" spans="2:5" ht="33" customHeight="1" x14ac:dyDescent="0.4">
      <c r="B231" s="50">
        <v>4</v>
      </c>
      <c r="C231" s="51" t="s">
        <v>98</v>
      </c>
      <c r="D231" s="52"/>
      <c r="E231" s="50"/>
    </row>
    <row r="232" spans="2:5" ht="40.5" x14ac:dyDescent="0.4">
      <c r="B232" s="50">
        <v>5</v>
      </c>
      <c r="C232" s="51" t="s">
        <v>99</v>
      </c>
      <c r="D232" s="52"/>
      <c r="E232" s="50"/>
    </row>
    <row r="234" spans="2:5" x14ac:dyDescent="0.4">
      <c r="B234" s="163" t="s">
        <v>100</v>
      </c>
      <c r="C234" s="163"/>
      <c r="D234" s="163"/>
      <c r="E234" s="163"/>
    </row>
    <row r="235" spans="2:5" ht="40.5" x14ac:dyDescent="0.4">
      <c r="B235" s="50">
        <v>1</v>
      </c>
      <c r="C235" s="51" t="s">
        <v>101</v>
      </c>
      <c r="D235" s="52"/>
      <c r="E235" s="50"/>
    </row>
    <row r="237" spans="2:5" x14ac:dyDescent="0.4">
      <c r="B237" s="163" t="s">
        <v>629</v>
      </c>
      <c r="C237" s="163"/>
      <c r="D237" s="163"/>
      <c r="E237" s="163"/>
    </row>
    <row r="238" spans="2:5" ht="44.25" customHeight="1" x14ac:dyDescent="0.4">
      <c r="B238" s="50">
        <v>1</v>
      </c>
      <c r="C238" s="51" t="s">
        <v>102</v>
      </c>
      <c r="D238" s="52"/>
      <c r="E238" s="50"/>
    </row>
    <row r="239" spans="2:5" ht="42.75" customHeight="1" x14ac:dyDescent="0.4">
      <c r="B239" s="50">
        <v>2</v>
      </c>
      <c r="C239" s="51" t="s">
        <v>103</v>
      </c>
      <c r="D239" s="52"/>
      <c r="E239" s="50"/>
    </row>
    <row r="240" spans="2:5" ht="40.5" x14ac:dyDescent="0.4">
      <c r="B240" s="50">
        <v>3</v>
      </c>
      <c r="C240" s="51" t="s">
        <v>288</v>
      </c>
      <c r="D240" s="52"/>
      <c r="E240" s="50"/>
    </row>
    <row r="241" spans="2:5" ht="81" x14ac:dyDescent="0.4">
      <c r="B241" s="159">
        <v>4</v>
      </c>
      <c r="C241" s="65" t="s">
        <v>104</v>
      </c>
      <c r="D241" s="159"/>
      <c r="E241" s="159"/>
    </row>
    <row r="242" spans="2:5" x14ac:dyDescent="0.4">
      <c r="B242" s="160"/>
      <c r="C242" s="56" t="s">
        <v>105</v>
      </c>
      <c r="D242" s="160"/>
      <c r="E242" s="160"/>
    </row>
    <row r="243" spans="2:5" x14ac:dyDescent="0.4">
      <c r="B243" s="161"/>
      <c r="C243" s="59" t="s">
        <v>106</v>
      </c>
      <c r="D243" s="161"/>
      <c r="E243" s="161"/>
    </row>
    <row r="245" spans="2:5" x14ac:dyDescent="0.4">
      <c r="B245" s="211" t="s">
        <v>630</v>
      </c>
      <c r="C245" s="211"/>
      <c r="D245" s="211"/>
      <c r="E245" s="211"/>
    </row>
    <row r="246" spans="2:5" x14ac:dyDescent="0.4">
      <c r="C246" s="135" t="s">
        <v>663</v>
      </c>
    </row>
    <row r="247" spans="2:5" x14ac:dyDescent="0.4">
      <c r="B247" s="162" t="s">
        <v>0</v>
      </c>
      <c r="C247" s="162"/>
      <c r="D247" s="52" t="s">
        <v>1</v>
      </c>
      <c r="E247" s="50" t="s">
        <v>2</v>
      </c>
    </row>
    <row r="248" spans="2:5" x14ac:dyDescent="0.4">
      <c r="B248" s="163" t="s">
        <v>107</v>
      </c>
      <c r="C248" s="163"/>
      <c r="D248" s="163"/>
      <c r="E248" s="163"/>
    </row>
    <row r="249" spans="2:5" x14ac:dyDescent="0.4">
      <c r="B249" s="159">
        <v>1</v>
      </c>
      <c r="C249" s="64" t="s">
        <v>108</v>
      </c>
      <c r="D249" s="159"/>
      <c r="E249" s="159"/>
    </row>
    <row r="250" spans="2:5" x14ac:dyDescent="0.4">
      <c r="B250" s="161"/>
      <c r="C250" s="59" t="s">
        <v>283</v>
      </c>
      <c r="D250" s="161"/>
      <c r="E250" s="161"/>
    </row>
    <row r="251" spans="2:5" x14ac:dyDescent="0.4">
      <c r="B251" s="159">
        <v>2</v>
      </c>
      <c r="C251" s="64" t="s">
        <v>44</v>
      </c>
      <c r="D251" s="159"/>
      <c r="E251" s="159"/>
    </row>
    <row r="252" spans="2:5" x14ac:dyDescent="0.4">
      <c r="B252" s="160"/>
      <c r="C252" s="56" t="s">
        <v>631</v>
      </c>
      <c r="D252" s="160"/>
      <c r="E252" s="160"/>
    </row>
    <row r="253" spans="2:5" x14ac:dyDescent="0.4">
      <c r="B253" s="160"/>
      <c r="C253" s="56" t="s">
        <v>632</v>
      </c>
      <c r="D253" s="160"/>
      <c r="E253" s="160"/>
    </row>
    <row r="254" spans="2:5" x14ac:dyDescent="0.4">
      <c r="B254" s="161"/>
      <c r="C254" s="59" t="s">
        <v>633</v>
      </c>
      <c r="D254" s="161"/>
      <c r="E254" s="161"/>
    </row>
    <row r="255" spans="2:5" ht="27" x14ac:dyDescent="0.4">
      <c r="B255" s="159">
        <v>3</v>
      </c>
      <c r="C255" s="65" t="s">
        <v>109</v>
      </c>
      <c r="D255" s="159"/>
      <c r="E255" s="159"/>
    </row>
    <row r="256" spans="2:5" ht="30.75" customHeight="1" x14ac:dyDescent="0.4">
      <c r="B256" s="160"/>
      <c r="C256" s="108" t="s">
        <v>460</v>
      </c>
      <c r="D256" s="160"/>
      <c r="E256" s="160"/>
    </row>
    <row r="257" spans="2:5" ht="32.25" customHeight="1" x14ac:dyDescent="0.4">
      <c r="B257" s="160"/>
      <c r="C257" s="108" t="s">
        <v>461</v>
      </c>
      <c r="D257" s="160"/>
      <c r="E257" s="160"/>
    </row>
    <row r="258" spans="2:5" ht="44.25" customHeight="1" x14ac:dyDescent="0.4">
      <c r="B258" s="161"/>
      <c r="C258" s="107" t="s">
        <v>462</v>
      </c>
      <c r="D258" s="161"/>
      <c r="E258" s="161"/>
    </row>
    <row r="259" spans="2:5" ht="27" x14ac:dyDescent="0.4">
      <c r="B259" s="50">
        <v>4</v>
      </c>
      <c r="C259" s="51" t="s">
        <v>110</v>
      </c>
      <c r="D259" s="52"/>
      <c r="E259" s="50"/>
    </row>
    <row r="261" spans="2:5" x14ac:dyDescent="0.4">
      <c r="B261" s="169" t="s">
        <v>111</v>
      </c>
      <c r="C261" s="170"/>
      <c r="D261" s="170"/>
      <c r="E261" s="171"/>
    </row>
    <row r="262" spans="2:5" ht="40.5" x14ac:dyDescent="0.4">
      <c r="B262" s="159">
        <v>1</v>
      </c>
      <c r="C262" s="65" t="s">
        <v>112</v>
      </c>
      <c r="D262" s="159"/>
      <c r="E262" s="159"/>
    </row>
    <row r="263" spans="2:5" x14ac:dyDescent="0.4">
      <c r="B263" s="160"/>
      <c r="C263" s="56" t="s">
        <v>25</v>
      </c>
      <c r="D263" s="160"/>
      <c r="E263" s="160"/>
    </row>
    <row r="264" spans="2:5" x14ac:dyDescent="0.4">
      <c r="B264" s="160"/>
      <c r="C264" s="56" t="s">
        <v>113</v>
      </c>
      <c r="D264" s="160"/>
      <c r="E264" s="160"/>
    </row>
    <row r="265" spans="2:5" x14ac:dyDescent="0.4">
      <c r="B265" s="160"/>
      <c r="C265" s="56" t="s">
        <v>275</v>
      </c>
      <c r="D265" s="160"/>
      <c r="E265" s="160"/>
    </row>
    <row r="266" spans="2:5" x14ac:dyDescent="0.4">
      <c r="B266" s="160"/>
      <c r="C266" s="56" t="s">
        <v>276</v>
      </c>
      <c r="D266" s="160"/>
      <c r="E266" s="160"/>
    </row>
    <row r="267" spans="2:5" x14ac:dyDescent="0.4">
      <c r="B267" s="161"/>
      <c r="C267" s="59" t="s">
        <v>277</v>
      </c>
      <c r="D267" s="161"/>
      <c r="E267" s="161"/>
    </row>
    <row r="269" spans="2:5" x14ac:dyDescent="0.4">
      <c r="B269" s="169" t="s">
        <v>634</v>
      </c>
      <c r="C269" s="170"/>
      <c r="D269" s="170"/>
      <c r="E269" s="171"/>
    </row>
    <row r="270" spans="2:5" ht="40.5" x14ac:dyDescent="0.4">
      <c r="B270" s="159">
        <v>1</v>
      </c>
      <c r="C270" s="65" t="s">
        <v>289</v>
      </c>
      <c r="D270" s="159"/>
      <c r="E270" s="159"/>
    </row>
    <row r="271" spans="2:5" x14ac:dyDescent="0.4">
      <c r="B271" s="160"/>
      <c r="C271" s="56" t="s">
        <v>290</v>
      </c>
      <c r="D271" s="160"/>
      <c r="E271" s="160"/>
    </row>
    <row r="272" spans="2:5" ht="121.5" x14ac:dyDescent="0.4">
      <c r="B272" s="160"/>
      <c r="C272" s="58" t="s">
        <v>420</v>
      </c>
      <c r="D272" s="161"/>
      <c r="E272" s="161"/>
    </row>
    <row r="273" spans="2:5" ht="54" x14ac:dyDescent="0.4">
      <c r="B273" s="50">
        <v>2</v>
      </c>
      <c r="C273" s="51" t="s">
        <v>291</v>
      </c>
      <c r="D273" s="52"/>
      <c r="E273" s="52"/>
    </row>
    <row r="274" spans="2:5" x14ac:dyDescent="0.4">
      <c r="B274" s="50">
        <v>3</v>
      </c>
      <c r="C274" s="51" t="s">
        <v>114</v>
      </c>
      <c r="D274" s="52"/>
      <c r="E274" s="52"/>
    </row>
    <row r="275" spans="2:5" ht="36" customHeight="1" x14ac:dyDescent="0.4">
      <c r="B275" s="50">
        <v>4</v>
      </c>
      <c r="C275" s="51" t="s">
        <v>115</v>
      </c>
      <c r="D275" s="52"/>
      <c r="E275" s="52"/>
    </row>
    <row r="276" spans="2:5" ht="45.75" customHeight="1" x14ac:dyDescent="0.4">
      <c r="B276" s="50">
        <v>5</v>
      </c>
      <c r="C276" s="51" t="s">
        <v>116</v>
      </c>
      <c r="D276" s="52"/>
      <c r="E276" s="52"/>
    </row>
    <row r="277" spans="2:5" ht="45.75" customHeight="1" x14ac:dyDescent="0.4">
      <c r="B277" s="50">
        <v>6</v>
      </c>
      <c r="C277" s="51" t="s">
        <v>117</v>
      </c>
      <c r="D277" s="52"/>
      <c r="E277" s="52"/>
    </row>
    <row r="279" spans="2:5" ht="32.25" customHeight="1" x14ac:dyDescent="0.4">
      <c r="B279" s="198" t="s">
        <v>208</v>
      </c>
      <c r="C279" s="198"/>
      <c r="D279" s="198"/>
      <c r="E279" s="198"/>
    </row>
    <row r="280" spans="2:5" ht="40.5" x14ac:dyDescent="0.4">
      <c r="B280" s="50">
        <v>1</v>
      </c>
      <c r="C280" s="51" t="s">
        <v>118</v>
      </c>
      <c r="D280" s="52"/>
      <c r="E280" s="52"/>
    </row>
    <row r="281" spans="2:5" ht="54" x14ac:dyDescent="0.4">
      <c r="B281" s="50">
        <v>2</v>
      </c>
      <c r="C281" s="51" t="s">
        <v>119</v>
      </c>
      <c r="D281" s="52"/>
      <c r="E281" s="52"/>
    </row>
    <row r="282" spans="2:5" ht="40.5" x14ac:dyDescent="0.4">
      <c r="B282" s="50">
        <v>3</v>
      </c>
      <c r="C282" s="51" t="s">
        <v>120</v>
      </c>
      <c r="D282" s="52"/>
      <c r="E282" s="52"/>
    </row>
    <row r="283" spans="2:5" ht="45" customHeight="1" x14ac:dyDescent="0.4">
      <c r="B283" s="50">
        <v>4</v>
      </c>
      <c r="C283" s="51" t="s">
        <v>292</v>
      </c>
      <c r="D283" s="52"/>
      <c r="E283" s="52"/>
    </row>
    <row r="284" spans="2:5" ht="111.75" customHeight="1" x14ac:dyDescent="0.4">
      <c r="B284" s="50">
        <v>5</v>
      </c>
      <c r="C284" s="109" t="s">
        <v>293</v>
      </c>
      <c r="D284" s="52"/>
      <c r="E284" s="52"/>
    </row>
    <row r="285" spans="2:5" x14ac:dyDescent="0.4">
      <c r="C285" s="47" t="s">
        <v>4</v>
      </c>
    </row>
    <row r="286" spans="2:5" x14ac:dyDescent="0.4">
      <c r="B286" s="211" t="s">
        <v>635</v>
      </c>
      <c r="C286" s="211"/>
      <c r="D286" s="211"/>
      <c r="E286" s="211"/>
    </row>
    <row r="287" spans="2:5" x14ac:dyDescent="0.4">
      <c r="C287" s="129" t="s">
        <v>663</v>
      </c>
    </row>
    <row r="288" spans="2:5" x14ac:dyDescent="0.4">
      <c r="B288" s="162" t="s">
        <v>0</v>
      </c>
      <c r="C288" s="162"/>
      <c r="D288" s="52" t="s">
        <v>1</v>
      </c>
      <c r="E288" s="50" t="s">
        <v>2</v>
      </c>
    </row>
    <row r="289" spans="2:5" x14ac:dyDescent="0.4">
      <c r="B289" s="163" t="s">
        <v>121</v>
      </c>
      <c r="C289" s="163"/>
      <c r="D289" s="163"/>
      <c r="E289" s="163"/>
    </row>
    <row r="290" spans="2:5" ht="27" x14ac:dyDescent="0.4">
      <c r="B290" s="50">
        <v>1</v>
      </c>
      <c r="C290" s="51" t="s">
        <v>122</v>
      </c>
      <c r="E290" s="47"/>
    </row>
    <row r="291" spans="2:5" ht="46.5" customHeight="1" x14ac:dyDescent="0.4">
      <c r="B291" s="50">
        <v>2</v>
      </c>
      <c r="C291" s="51" t="s">
        <v>613</v>
      </c>
      <c r="D291" s="52"/>
      <c r="E291" s="52"/>
    </row>
    <row r="292" spans="2:5" ht="27" x14ac:dyDescent="0.4">
      <c r="B292" s="50">
        <v>3</v>
      </c>
      <c r="C292" s="51" t="s">
        <v>123</v>
      </c>
      <c r="D292" s="52"/>
      <c r="E292" s="52"/>
    </row>
    <row r="294" spans="2:5" x14ac:dyDescent="0.4">
      <c r="B294" s="163" t="s">
        <v>124</v>
      </c>
      <c r="C294" s="163"/>
      <c r="D294" s="163"/>
      <c r="E294" s="163"/>
    </row>
    <row r="295" spans="2:5" ht="54" x14ac:dyDescent="0.4">
      <c r="B295" s="159">
        <v>1</v>
      </c>
      <c r="C295" s="65" t="s">
        <v>209</v>
      </c>
      <c r="D295" s="159"/>
      <c r="E295" s="159"/>
    </row>
    <row r="296" spans="2:5" x14ac:dyDescent="0.4">
      <c r="B296" s="160"/>
      <c r="C296" s="56" t="s">
        <v>614</v>
      </c>
      <c r="D296" s="160"/>
      <c r="E296" s="160"/>
    </row>
    <row r="297" spans="2:5" x14ac:dyDescent="0.4">
      <c r="B297" s="161"/>
      <c r="C297" s="59" t="s">
        <v>615</v>
      </c>
      <c r="D297" s="161"/>
      <c r="E297" s="161"/>
    </row>
    <row r="298" spans="2:5" ht="27" x14ac:dyDescent="0.4">
      <c r="B298" s="159">
        <v>2</v>
      </c>
      <c r="C298" s="65" t="s">
        <v>125</v>
      </c>
      <c r="D298" s="159"/>
      <c r="E298" s="159"/>
    </row>
    <row r="299" spans="2:5" x14ac:dyDescent="0.4">
      <c r="B299" s="161"/>
      <c r="C299" s="59" t="s">
        <v>126</v>
      </c>
      <c r="D299" s="161"/>
      <c r="E299" s="161"/>
    </row>
    <row r="300" spans="2:5" ht="40.5" x14ac:dyDescent="0.4">
      <c r="B300" s="159">
        <v>3</v>
      </c>
      <c r="C300" s="65" t="s">
        <v>127</v>
      </c>
      <c r="D300" s="159"/>
      <c r="E300" s="159"/>
    </row>
    <row r="301" spans="2:5" x14ac:dyDescent="0.4">
      <c r="B301" s="160"/>
      <c r="C301" s="56" t="s">
        <v>616</v>
      </c>
      <c r="D301" s="160"/>
      <c r="E301" s="160"/>
    </row>
    <row r="302" spans="2:5" x14ac:dyDescent="0.4">
      <c r="B302" s="161"/>
      <c r="C302" s="59" t="s">
        <v>617</v>
      </c>
      <c r="D302" s="161"/>
      <c r="E302" s="161"/>
    </row>
    <row r="303" spans="2:5" ht="54" x14ac:dyDescent="0.4">
      <c r="B303" s="50">
        <v>4</v>
      </c>
      <c r="C303" s="51" t="s">
        <v>128</v>
      </c>
      <c r="D303" s="52"/>
      <c r="E303" s="52"/>
    </row>
    <row r="304" spans="2:5" ht="27" x14ac:dyDescent="0.4">
      <c r="B304" s="159">
        <v>5</v>
      </c>
      <c r="C304" s="65" t="s">
        <v>129</v>
      </c>
      <c r="D304" s="159"/>
      <c r="E304" s="159"/>
    </row>
    <row r="305" spans="2:5" x14ac:dyDescent="0.4">
      <c r="B305" s="160"/>
      <c r="C305" s="56" t="s">
        <v>616</v>
      </c>
      <c r="D305" s="160"/>
      <c r="E305" s="160"/>
    </row>
    <row r="306" spans="2:5" x14ac:dyDescent="0.4">
      <c r="B306" s="161"/>
      <c r="C306" s="59" t="s">
        <v>617</v>
      </c>
      <c r="D306" s="161"/>
      <c r="E306" s="161"/>
    </row>
    <row r="307" spans="2:5" x14ac:dyDescent="0.4">
      <c r="B307" s="159">
        <v>6</v>
      </c>
      <c r="C307" s="65" t="s">
        <v>130</v>
      </c>
      <c r="D307" s="159"/>
      <c r="E307" s="159"/>
    </row>
    <row r="308" spans="2:5" x14ac:dyDescent="0.4">
      <c r="B308" s="160"/>
      <c r="C308" s="56" t="s">
        <v>616</v>
      </c>
      <c r="D308" s="160"/>
      <c r="E308" s="160"/>
    </row>
    <row r="309" spans="2:5" x14ac:dyDescent="0.4">
      <c r="B309" s="161"/>
      <c r="C309" s="59" t="s">
        <v>617</v>
      </c>
      <c r="D309" s="161"/>
      <c r="E309" s="161"/>
    </row>
    <row r="310" spans="2:5" ht="27" x14ac:dyDescent="0.4">
      <c r="B310" s="159">
        <v>7</v>
      </c>
      <c r="C310" s="65" t="s">
        <v>131</v>
      </c>
      <c r="D310" s="159"/>
      <c r="E310" s="159"/>
    </row>
    <row r="311" spans="2:5" x14ac:dyDescent="0.4">
      <c r="B311" s="160"/>
      <c r="C311" s="56" t="s">
        <v>616</v>
      </c>
      <c r="D311" s="160"/>
      <c r="E311" s="160"/>
    </row>
    <row r="312" spans="2:5" x14ac:dyDescent="0.4">
      <c r="B312" s="161"/>
      <c r="C312" s="59" t="s">
        <v>617</v>
      </c>
      <c r="D312" s="161"/>
      <c r="E312" s="161"/>
    </row>
    <row r="313" spans="2:5" ht="27" x14ac:dyDescent="0.4">
      <c r="B313" s="50">
        <v>8</v>
      </c>
      <c r="C313" s="75" t="s">
        <v>132</v>
      </c>
      <c r="D313" s="52"/>
      <c r="E313" s="52"/>
    </row>
    <row r="314" spans="2:5" ht="27" x14ac:dyDescent="0.4">
      <c r="B314" s="159">
        <v>9</v>
      </c>
      <c r="C314" s="65" t="s">
        <v>294</v>
      </c>
      <c r="D314" s="159"/>
      <c r="E314" s="159"/>
    </row>
    <row r="315" spans="2:5" x14ac:dyDescent="0.4">
      <c r="B315" s="160"/>
      <c r="C315" s="56" t="s">
        <v>616</v>
      </c>
      <c r="D315" s="160"/>
      <c r="E315" s="160"/>
    </row>
    <row r="316" spans="2:5" x14ac:dyDescent="0.4">
      <c r="B316" s="161"/>
      <c r="C316" s="59" t="s">
        <v>617</v>
      </c>
      <c r="D316" s="161"/>
      <c r="E316" s="161"/>
    </row>
    <row r="317" spans="2:5" x14ac:dyDescent="0.4">
      <c r="B317" s="50">
        <v>10</v>
      </c>
      <c r="C317" s="52" t="s">
        <v>133</v>
      </c>
      <c r="D317" s="52"/>
      <c r="E317" s="52"/>
    </row>
    <row r="318" spans="2:5" x14ac:dyDescent="0.4">
      <c r="B318" s="159">
        <v>11</v>
      </c>
      <c r="C318" s="65" t="s">
        <v>134</v>
      </c>
      <c r="D318" s="159"/>
      <c r="E318" s="159"/>
    </row>
    <row r="319" spans="2:5" x14ac:dyDescent="0.4">
      <c r="B319" s="160"/>
      <c r="C319" s="56" t="s">
        <v>618</v>
      </c>
      <c r="D319" s="160"/>
      <c r="E319" s="160"/>
    </row>
    <row r="320" spans="2:5" x14ac:dyDescent="0.4">
      <c r="B320" s="161"/>
      <c r="C320" s="59" t="s">
        <v>619</v>
      </c>
      <c r="D320" s="161"/>
      <c r="E320" s="161"/>
    </row>
    <row r="321" spans="2:5" ht="27" x14ac:dyDescent="0.4">
      <c r="B321" s="159">
        <v>12</v>
      </c>
      <c r="C321" s="65" t="s">
        <v>135</v>
      </c>
      <c r="D321" s="159"/>
      <c r="E321" s="159"/>
    </row>
    <row r="322" spans="2:5" x14ac:dyDescent="0.4">
      <c r="B322" s="160"/>
      <c r="C322" s="105" t="s">
        <v>463</v>
      </c>
      <c r="D322" s="160"/>
      <c r="E322" s="160"/>
    </row>
    <row r="323" spans="2:5" x14ac:dyDescent="0.4">
      <c r="B323" s="160"/>
      <c r="C323" s="105" t="s">
        <v>464</v>
      </c>
      <c r="D323" s="160"/>
      <c r="E323" s="160"/>
    </row>
    <row r="324" spans="2:5" x14ac:dyDescent="0.4">
      <c r="B324" s="160"/>
      <c r="C324" s="105" t="s">
        <v>465</v>
      </c>
      <c r="D324" s="160"/>
      <c r="E324" s="160"/>
    </row>
    <row r="325" spans="2:5" x14ac:dyDescent="0.4">
      <c r="B325" s="161"/>
      <c r="C325" s="106" t="s">
        <v>466</v>
      </c>
      <c r="D325" s="161"/>
      <c r="E325" s="161"/>
    </row>
    <row r="327" spans="2:5" x14ac:dyDescent="0.4">
      <c r="B327" s="163" t="s">
        <v>136</v>
      </c>
      <c r="C327" s="163"/>
      <c r="D327" s="163"/>
      <c r="E327" s="163"/>
    </row>
    <row r="328" spans="2:5" ht="27" x14ac:dyDescent="0.4">
      <c r="B328" s="55">
        <v>1</v>
      </c>
      <c r="C328" s="65" t="s">
        <v>137</v>
      </c>
      <c r="D328" s="159"/>
      <c r="E328" s="159"/>
    </row>
    <row r="329" spans="2:5" x14ac:dyDescent="0.4">
      <c r="B329" s="60"/>
      <c r="C329" s="74" t="s">
        <v>620</v>
      </c>
      <c r="D329" s="161"/>
      <c r="E329" s="161"/>
    </row>
    <row r="330" spans="2:5" ht="27" x14ac:dyDescent="0.4">
      <c r="B330" s="50">
        <v>2</v>
      </c>
      <c r="C330" s="51" t="s">
        <v>138</v>
      </c>
      <c r="D330" s="52"/>
      <c r="E330" s="52"/>
    </row>
    <row r="331" spans="2:5" ht="67.5" x14ac:dyDescent="0.4">
      <c r="B331" s="50">
        <v>3</v>
      </c>
      <c r="C331" s="51" t="s">
        <v>210</v>
      </c>
      <c r="D331" s="52"/>
      <c r="E331" s="52"/>
    </row>
    <row r="332" spans="2:5" x14ac:dyDescent="0.4">
      <c r="B332" s="50">
        <v>4</v>
      </c>
      <c r="C332" s="51" t="s">
        <v>139</v>
      </c>
      <c r="D332" s="52"/>
      <c r="E332" s="52"/>
    </row>
    <row r="333" spans="2:5" ht="40.5" x14ac:dyDescent="0.4">
      <c r="B333" s="50">
        <v>5</v>
      </c>
      <c r="C333" s="51" t="s">
        <v>211</v>
      </c>
      <c r="D333" s="52"/>
      <c r="E333" s="52"/>
    </row>
    <row r="334" spans="2:5" ht="27" x14ac:dyDescent="0.4">
      <c r="B334" s="50">
        <v>6</v>
      </c>
      <c r="C334" s="51" t="s">
        <v>213</v>
      </c>
      <c r="D334" s="52"/>
      <c r="E334" s="52"/>
    </row>
    <row r="335" spans="2:5" ht="40.5" x14ac:dyDescent="0.4">
      <c r="B335" s="50">
        <v>7</v>
      </c>
      <c r="C335" s="51" t="s">
        <v>212</v>
      </c>
      <c r="D335" s="52"/>
      <c r="E335" s="52"/>
    </row>
    <row r="336" spans="2:5" ht="27" x14ac:dyDescent="0.4">
      <c r="B336" s="50">
        <v>8</v>
      </c>
      <c r="C336" s="51" t="s">
        <v>140</v>
      </c>
      <c r="D336" s="52"/>
      <c r="E336" s="52"/>
    </row>
    <row r="337" spans="2:5" ht="27" x14ac:dyDescent="0.4">
      <c r="B337" s="50">
        <v>9</v>
      </c>
      <c r="C337" s="51" t="s">
        <v>141</v>
      </c>
      <c r="D337" s="52"/>
      <c r="E337" s="52"/>
    </row>
    <row r="339" spans="2:5" x14ac:dyDescent="0.4">
      <c r="B339" s="163" t="s">
        <v>142</v>
      </c>
      <c r="C339" s="163"/>
      <c r="D339" s="163"/>
      <c r="E339" s="163"/>
    </row>
    <row r="340" spans="2:5" ht="27" x14ac:dyDescent="0.4">
      <c r="B340" s="159">
        <v>1</v>
      </c>
      <c r="C340" s="65" t="s">
        <v>143</v>
      </c>
      <c r="D340" s="159"/>
      <c r="E340" s="159"/>
    </row>
    <row r="341" spans="2:5" x14ac:dyDescent="0.4">
      <c r="B341" s="160"/>
      <c r="C341" s="56" t="s">
        <v>621</v>
      </c>
      <c r="D341" s="160"/>
      <c r="E341" s="160"/>
    </row>
    <row r="342" spans="2:5" x14ac:dyDescent="0.4">
      <c r="B342" s="161"/>
      <c r="C342" s="59" t="s">
        <v>622</v>
      </c>
      <c r="D342" s="161"/>
      <c r="E342" s="161"/>
    </row>
    <row r="343" spans="2:5" x14ac:dyDescent="0.4">
      <c r="B343" s="159">
        <v>2</v>
      </c>
      <c r="C343" s="64" t="s">
        <v>144</v>
      </c>
      <c r="D343" s="159"/>
      <c r="E343" s="159"/>
    </row>
    <row r="344" spans="2:5" x14ac:dyDescent="0.4">
      <c r="B344" s="160"/>
      <c r="C344" s="121" t="s">
        <v>467</v>
      </c>
      <c r="D344" s="160"/>
      <c r="E344" s="160"/>
    </row>
    <row r="345" spans="2:5" x14ac:dyDescent="0.4">
      <c r="B345" s="160"/>
      <c r="C345" s="105" t="s">
        <v>468</v>
      </c>
      <c r="D345" s="160"/>
      <c r="E345" s="160"/>
    </row>
    <row r="346" spans="2:5" x14ac:dyDescent="0.4">
      <c r="B346" s="160"/>
      <c r="C346" s="105" t="s">
        <v>469</v>
      </c>
      <c r="D346" s="160"/>
      <c r="E346" s="160"/>
    </row>
    <row r="347" spans="2:5" x14ac:dyDescent="0.4">
      <c r="B347" s="160"/>
      <c r="C347" s="105" t="s">
        <v>470</v>
      </c>
      <c r="D347" s="160"/>
      <c r="E347" s="160"/>
    </row>
    <row r="348" spans="2:5" x14ac:dyDescent="0.4">
      <c r="B348" s="161"/>
      <c r="C348" s="106" t="s">
        <v>471</v>
      </c>
      <c r="D348" s="161"/>
      <c r="E348" s="161"/>
    </row>
    <row r="349" spans="2:5" ht="27" x14ac:dyDescent="0.4">
      <c r="B349" s="50">
        <v>3</v>
      </c>
      <c r="C349" s="51" t="s">
        <v>145</v>
      </c>
      <c r="D349" s="52"/>
      <c r="E349" s="52"/>
    </row>
    <row r="350" spans="2:5" x14ac:dyDescent="0.4">
      <c r="B350" s="159">
        <v>4</v>
      </c>
      <c r="C350" s="64" t="s">
        <v>146</v>
      </c>
      <c r="D350" s="159"/>
      <c r="E350" s="159"/>
    </row>
    <row r="351" spans="2:5" x14ac:dyDescent="0.4">
      <c r="B351" s="160"/>
      <c r="C351" s="105" t="s">
        <v>472</v>
      </c>
      <c r="D351" s="160"/>
      <c r="E351" s="160"/>
    </row>
    <row r="352" spans="2:5" x14ac:dyDescent="0.4">
      <c r="B352" s="160"/>
      <c r="C352" s="121" t="s">
        <v>473</v>
      </c>
      <c r="D352" s="160"/>
      <c r="E352" s="160"/>
    </row>
    <row r="353" spans="2:5" x14ac:dyDescent="0.4">
      <c r="B353" s="161"/>
      <c r="C353" s="106" t="s">
        <v>474</v>
      </c>
      <c r="D353" s="161"/>
      <c r="E353" s="161"/>
    </row>
    <row r="354" spans="2:5" x14ac:dyDescent="0.4">
      <c r="B354" s="50">
        <v>5</v>
      </c>
      <c r="C354" s="52" t="s">
        <v>295</v>
      </c>
      <c r="D354" s="52"/>
      <c r="E354" s="52"/>
    </row>
    <row r="356" spans="2:5" x14ac:dyDescent="0.4">
      <c r="B356" s="169" t="s">
        <v>147</v>
      </c>
      <c r="C356" s="170"/>
      <c r="D356" s="170"/>
      <c r="E356" s="171"/>
    </row>
    <row r="357" spans="2:5" x14ac:dyDescent="0.4">
      <c r="B357" s="169" t="s">
        <v>300</v>
      </c>
      <c r="C357" s="170"/>
      <c r="D357" s="170"/>
      <c r="E357" s="171"/>
    </row>
    <row r="358" spans="2:5" x14ac:dyDescent="0.4">
      <c r="B358" s="159">
        <v>1</v>
      </c>
      <c r="C358" s="64" t="s">
        <v>148</v>
      </c>
      <c r="D358" s="159"/>
      <c r="E358" s="159"/>
    </row>
    <row r="359" spans="2:5" x14ac:dyDescent="0.4">
      <c r="B359" s="161"/>
      <c r="C359" s="59" t="s">
        <v>296</v>
      </c>
      <c r="D359" s="161"/>
      <c r="E359" s="161"/>
    </row>
    <row r="360" spans="2:5" ht="27" x14ac:dyDescent="0.4">
      <c r="B360" s="172">
        <v>2</v>
      </c>
      <c r="C360" s="76" t="s">
        <v>650</v>
      </c>
      <c r="D360" s="77"/>
      <c r="E360" s="77"/>
    </row>
    <row r="361" spans="2:5" ht="40.5" x14ac:dyDescent="0.4">
      <c r="B361" s="173"/>
      <c r="C361" s="78" t="s">
        <v>298</v>
      </c>
      <c r="D361" s="79"/>
      <c r="E361" s="79"/>
    </row>
    <row r="362" spans="2:5" ht="25.5" x14ac:dyDescent="0.4">
      <c r="B362" s="50">
        <v>3</v>
      </c>
      <c r="C362" s="80" t="s">
        <v>297</v>
      </c>
      <c r="D362" s="52"/>
      <c r="E362" s="52"/>
    </row>
    <row r="363" spans="2:5" x14ac:dyDescent="0.4">
      <c r="B363" s="174" t="s">
        <v>299</v>
      </c>
      <c r="C363" s="175"/>
      <c r="D363" s="175"/>
      <c r="E363" s="176"/>
    </row>
    <row r="364" spans="2:5" ht="25.5" x14ac:dyDescent="0.4">
      <c r="B364" s="184">
        <v>4</v>
      </c>
      <c r="C364" s="81" t="s">
        <v>301</v>
      </c>
      <c r="D364" s="52"/>
      <c r="E364" s="52"/>
    </row>
    <row r="365" spans="2:5" x14ac:dyDescent="0.4">
      <c r="B365" s="185"/>
      <c r="C365" s="82" t="s">
        <v>623</v>
      </c>
      <c r="D365" s="164"/>
      <c r="E365" s="164"/>
    </row>
    <row r="366" spans="2:5" x14ac:dyDescent="0.4">
      <c r="B366" s="185"/>
      <c r="C366" s="83" t="s">
        <v>302</v>
      </c>
      <c r="D366" s="165"/>
      <c r="E366" s="165"/>
    </row>
    <row r="367" spans="2:5" x14ac:dyDescent="0.4">
      <c r="B367" s="185"/>
      <c r="C367" s="130" t="s">
        <v>303</v>
      </c>
      <c r="D367" s="166"/>
      <c r="E367" s="166"/>
    </row>
    <row r="368" spans="2:5" ht="30" customHeight="1" x14ac:dyDescent="0.4">
      <c r="B368" s="185"/>
      <c r="C368" s="84" t="s">
        <v>304</v>
      </c>
      <c r="D368" s="167"/>
      <c r="E368" s="167"/>
    </row>
    <row r="369" spans="2:5" x14ac:dyDescent="0.4">
      <c r="B369" s="185"/>
      <c r="C369" s="83" t="s">
        <v>305</v>
      </c>
      <c r="D369" s="165"/>
      <c r="E369" s="165"/>
    </row>
    <row r="370" spans="2:5" x14ac:dyDescent="0.4">
      <c r="B370" s="185"/>
      <c r="C370" s="85" t="s">
        <v>113</v>
      </c>
      <c r="D370" s="165"/>
      <c r="E370" s="165"/>
    </row>
    <row r="371" spans="2:5" x14ac:dyDescent="0.4">
      <c r="B371" s="185"/>
      <c r="C371" s="85" t="s">
        <v>275</v>
      </c>
      <c r="D371" s="165"/>
      <c r="E371" s="165"/>
    </row>
    <row r="372" spans="2:5" x14ac:dyDescent="0.4">
      <c r="B372" s="185"/>
      <c r="C372" s="85" t="s">
        <v>276</v>
      </c>
      <c r="D372" s="165"/>
      <c r="E372" s="165"/>
    </row>
    <row r="373" spans="2:5" x14ac:dyDescent="0.4">
      <c r="B373" s="185"/>
      <c r="C373" s="85" t="s">
        <v>277</v>
      </c>
      <c r="D373" s="168"/>
      <c r="E373" s="168"/>
    </row>
    <row r="374" spans="2:5" ht="73.5" customHeight="1" x14ac:dyDescent="0.4">
      <c r="B374" s="185"/>
      <c r="C374" s="86" t="s">
        <v>636</v>
      </c>
      <c r="D374" s="87"/>
      <c r="E374" s="87"/>
    </row>
    <row r="375" spans="2:5" ht="30.75" customHeight="1" x14ac:dyDescent="0.4">
      <c r="B375" s="186" t="s">
        <v>306</v>
      </c>
      <c r="C375" s="187"/>
      <c r="D375" s="187"/>
      <c r="E375" s="188"/>
    </row>
    <row r="376" spans="2:5" ht="30" customHeight="1" x14ac:dyDescent="0.4">
      <c r="B376" s="88">
        <v>5</v>
      </c>
      <c r="C376" s="51" t="s">
        <v>307</v>
      </c>
      <c r="D376" s="51"/>
      <c r="E376" s="51"/>
    </row>
    <row r="377" spans="2:5" ht="27" x14ac:dyDescent="0.4">
      <c r="B377" s="184">
        <v>6</v>
      </c>
      <c r="C377" s="65" t="s">
        <v>308</v>
      </c>
      <c r="D377" s="159"/>
      <c r="E377" s="159"/>
    </row>
    <row r="378" spans="2:5" x14ac:dyDescent="0.4">
      <c r="B378" s="185"/>
      <c r="C378" s="105" t="s">
        <v>479</v>
      </c>
      <c r="D378" s="160"/>
      <c r="E378" s="160"/>
    </row>
    <row r="379" spans="2:5" x14ac:dyDescent="0.4">
      <c r="B379" s="185"/>
      <c r="C379" s="105" t="s">
        <v>480</v>
      </c>
      <c r="D379" s="160"/>
      <c r="E379" s="160"/>
    </row>
    <row r="380" spans="2:5" x14ac:dyDescent="0.4">
      <c r="B380" s="185"/>
      <c r="C380" s="105" t="s">
        <v>481</v>
      </c>
      <c r="D380" s="160"/>
      <c r="E380" s="160"/>
    </row>
    <row r="381" spans="2:5" x14ac:dyDescent="0.4">
      <c r="B381" s="185"/>
      <c r="C381" s="105" t="s">
        <v>482</v>
      </c>
      <c r="D381" s="160"/>
      <c r="E381" s="160"/>
    </row>
    <row r="382" spans="2:5" x14ac:dyDescent="0.4">
      <c r="B382" s="185"/>
      <c r="C382" s="105" t="s">
        <v>483</v>
      </c>
      <c r="D382" s="160"/>
      <c r="E382" s="160"/>
    </row>
    <row r="383" spans="2:5" x14ac:dyDescent="0.4">
      <c r="B383" s="185"/>
      <c r="C383" s="105" t="s">
        <v>484</v>
      </c>
      <c r="D383" s="160"/>
      <c r="E383" s="160"/>
    </row>
    <row r="384" spans="2:5" x14ac:dyDescent="0.4">
      <c r="B384" s="185"/>
      <c r="C384" s="105" t="s">
        <v>485</v>
      </c>
      <c r="D384" s="160"/>
      <c r="E384" s="160"/>
    </row>
    <row r="385" spans="2:5" x14ac:dyDescent="0.4">
      <c r="B385" s="185"/>
      <c r="C385" s="105" t="s">
        <v>486</v>
      </c>
      <c r="D385" s="160"/>
      <c r="E385" s="160"/>
    </row>
    <row r="386" spans="2:5" x14ac:dyDescent="0.4">
      <c r="B386" s="185"/>
      <c r="C386" s="105" t="s">
        <v>487</v>
      </c>
      <c r="D386" s="160"/>
      <c r="E386" s="160"/>
    </row>
    <row r="387" spans="2:5" x14ac:dyDescent="0.4">
      <c r="B387" s="185"/>
      <c r="C387" s="105" t="s">
        <v>488</v>
      </c>
      <c r="D387" s="213"/>
      <c r="E387" s="213"/>
    </row>
    <row r="388" spans="2:5" ht="28.5" customHeight="1" x14ac:dyDescent="0.4">
      <c r="B388" s="185"/>
      <c r="C388" s="89" t="s">
        <v>475</v>
      </c>
      <c r="D388" s="90"/>
      <c r="E388" s="90"/>
    </row>
    <row r="389" spans="2:5" ht="29.25" customHeight="1" x14ac:dyDescent="0.4">
      <c r="B389" s="185"/>
      <c r="C389" s="89" t="s">
        <v>476</v>
      </c>
      <c r="D389" s="90"/>
      <c r="E389" s="90"/>
    </row>
    <row r="390" spans="2:5" ht="30.75" customHeight="1" x14ac:dyDescent="0.4">
      <c r="B390" s="185"/>
      <c r="C390" s="89" t="s">
        <v>477</v>
      </c>
      <c r="D390" s="90"/>
      <c r="E390" s="90"/>
    </row>
    <row r="391" spans="2:5" ht="55.5" customHeight="1" x14ac:dyDescent="0.4">
      <c r="B391" s="189"/>
      <c r="C391" s="86" t="s">
        <v>478</v>
      </c>
      <c r="D391" s="87"/>
      <c r="E391" s="87"/>
    </row>
    <row r="392" spans="2:5" x14ac:dyDescent="0.4">
      <c r="B392" s="190" t="s">
        <v>309</v>
      </c>
      <c r="C392" s="191"/>
      <c r="D392" s="191"/>
      <c r="E392" s="192"/>
    </row>
    <row r="393" spans="2:5" x14ac:dyDescent="0.4">
      <c r="B393" s="159">
        <v>7</v>
      </c>
      <c r="C393" s="91" t="s">
        <v>311</v>
      </c>
      <c r="D393" s="77"/>
      <c r="E393" s="77"/>
    </row>
    <row r="394" spans="2:5" x14ac:dyDescent="0.4">
      <c r="B394" s="160"/>
      <c r="C394" s="92" t="s">
        <v>312</v>
      </c>
      <c r="D394" s="93"/>
      <c r="E394" s="93"/>
    </row>
    <row r="395" spans="2:5" x14ac:dyDescent="0.4">
      <c r="B395" s="161"/>
      <c r="C395" s="79" t="s">
        <v>310</v>
      </c>
      <c r="D395" s="79"/>
      <c r="E395" s="79"/>
    </row>
    <row r="397" spans="2:5" x14ac:dyDescent="0.4">
      <c r="B397" s="163" t="s">
        <v>149</v>
      </c>
      <c r="C397" s="163"/>
      <c r="D397" s="163"/>
      <c r="E397" s="163"/>
    </row>
    <row r="398" spans="2:5" ht="27" x14ac:dyDescent="0.4">
      <c r="B398" s="50">
        <v>1</v>
      </c>
      <c r="C398" s="51" t="s">
        <v>150</v>
      </c>
      <c r="D398" s="52"/>
      <c r="E398" s="52"/>
    </row>
    <row r="399" spans="2:5" ht="27" x14ac:dyDescent="0.4">
      <c r="B399" s="162">
        <v>2</v>
      </c>
      <c r="C399" s="65" t="s">
        <v>151</v>
      </c>
      <c r="D399" s="159"/>
      <c r="E399" s="159"/>
    </row>
    <row r="400" spans="2:5" x14ac:dyDescent="0.4">
      <c r="B400" s="162"/>
      <c r="C400" s="131" t="s">
        <v>637</v>
      </c>
      <c r="D400" s="161"/>
      <c r="E400" s="161"/>
    </row>
    <row r="401" spans="2:5" x14ac:dyDescent="0.4">
      <c r="B401" s="162">
        <v>3</v>
      </c>
      <c r="C401" s="65" t="s">
        <v>152</v>
      </c>
      <c r="D401" s="159"/>
      <c r="E401" s="159"/>
    </row>
    <row r="402" spans="2:5" x14ac:dyDescent="0.4">
      <c r="B402" s="162"/>
      <c r="C402" s="108" t="s">
        <v>489</v>
      </c>
      <c r="D402" s="160"/>
      <c r="E402" s="160"/>
    </row>
    <row r="403" spans="2:5" x14ac:dyDescent="0.4">
      <c r="B403" s="162"/>
      <c r="C403" s="108" t="s">
        <v>490</v>
      </c>
      <c r="D403" s="160"/>
      <c r="E403" s="160"/>
    </row>
    <row r="404" spans="2:5" x14ac:dyDescent="0.4">
      <c r="B404" s="162"/>
      <c r="C404" s="108" t="s">
        <v>491</v>
      </c>
      <c r="D404" s="160"/>
      <c r="E404" s="160"/>
    </row>
    <row r="405" spans="2:5" x14ac:dyDescent="0.4">
      <c r="B405" s="162"/>
      <c r="C405" s="108" t="s">
        <v>492</v>
      </c>
      <c r="D405" s="160"/>
      <c r="E405" s="160"/>
    </row>
    <row r="406" spans="2:5" x14ac:dyDescent="0.4">
      <c r="B406" s="162"/>
      <c r="C406" s="108" t="s">
        <v>493</v>
      </c>
      <c r="D406" s="160"/>
      <c r="E406" s="160"/>
    </row>
    <row r="407" spans="2:5" x14ac:dyDescent="0.4">
      <c r="B407" s="162"/>
      <c r="C407" s="108" t="s">
        <v>494</v>
      </c>
      <c r="D407" s="160"/>
      <c r="E407" s="160"/>
    </row>
    <row r="408" spans="2:5" x14ac:dyDescent="0.4">
      <c r="B408" s="162"/>
      <c r="C408" s="108" t="s">
        <v>495</v>
      </c>
      <c r="D408" s="160"/>
      <c r="E408" s="160"/>
    </row>
    <row r="409" spans="2:5" x14ac:dyDescent="0.4">
      <c r="B409" s="162"/>
      <c r="C409" s="108" t="s">
        <v>496</v>
      </c>
      <c r="D409" s="160"/>
      <c r="E409" s="160"/>
    </row>
    <row r="410" spans="2:5" x14ac:dyDescent="0.4">
      <c r="B410" s="162"/>
      <c r="C410" s="107" t="s">
        <v>497</v>
      </c>
      <c r="D410" s="161"/>
      <c r="E410" s="161"/>
    </row>
    <row r="411" spans="2:5" x14ac:dyDescent="0.4">
      <c r="B411" s="162">
        <v>4</v>
      </c>
      <c r="C411" s="65" t="s">
        <v>153</v>
      </c>
      <c r="D411" s="159"/>
      <c r="E411" s="159"/>
    </row>
    <row r="412" spans="2:5" x14ac:dyDescent="0.4">
      <c r="B412" s="162"/>
      <c r="C412" s="108" t="s">
        <v>498</v>
      </c>
      <c r="D412" s="160"/>
      <c r="E412" s="160"/>
    </row>
    <row r="413" spans="2:5" x14ac:dyDescent="0.4">
      <c r="B413" s="162"/>
      <c r="C413" s="108" t="s">
        <v>499</v>
      </c>
      <c r="D413" s="160"/>
      <c r="E413" s="160"/>
    </row>
    <row r="414" spans="2:5" x14ac:dyDescent="0.4">
      <c r="B414" s="162"/>
      <c r="C414" s="108" t="s">
        <v>500</v>
      </c>
      <c r="D414" s="160"/>
      <c r="E414" s="160"/>
    </row>
    <row r="415" spans="2:5" x14ac:dyDescent="0.4">
      <c r="B415" s="162"/>
      <c r="C415" s="108" t="s">
        <v>501</v>
      </c>
      <c r="D415" s="160"/>
      <c r="E415" s="160"/>
    </row>
    <row r="416" spans="2:5" x14ac:dyDescent="0.4">
      <c r="B416" s="162"/>
      <c r="C416" s="108" t="s">
        <v>502</v>
      </c>
      <c r="D416" s="160"/>
      <c r="E416" s="160"/>
    </row>
    <row r="417" spans="2:5" x14ac:dyDescent="0.4">
      <c r="B417" s="162"/>
      <c r="C417" s="108" t="s">
        <v>503</v>
      </c>
      <c r="D417" s="160"/>
      <c r="E417" s="160"/>
    </row>
    <row r="418" spans="2:5" x14ac:dyDescent="0.4">
      <c r="B418" s="162"/>
      <c r="C418" s="107" t="s">
        <v>504</v>
      </c>
      <c r="D418" s="161"/>
      <c r="E418" s="161"/>
    </row>
    <row r="419" spans="2:5" ht="27" x14ac:dyDescent="0.4">
      <c r="B419" s="50">
        <v>5</v>
      </c>
      <c r="C419" s="51" t="s">
        <v>154</v>
      </c>
      <c r="D419" s="52"/>
      <c r="E419" s="52"/>
    </row>
    <row r="420" spans="2:5" ht="27" x14ac:dyDescent="0.4">
      <c r="B420" s="162">
        <v>6</v>
      </c>
      <c r="C420" s="65" t="s">
        <v>155</v>
      </c>
      <c r="D420" s="159"/>
      <c r="E420" s="159"/>
    </row>
    <row r="421" spans="2:5" x14ac:dyDescent="0.4">
      <c r="B421" s="162"/>
      <c r="C421" s="108" t="s">
        <v>505</v>
      </c>
      <c r="D421" s="160"/>
      <c r="E421" s="160"/>
    </row>
    <row r="422" spans="2:5" x14ac:dyDescent="0.4">
      <c r="B422" s="162"/>
      <c r="C422" s="108" t="s">
        <v>499</v>
      </c>
      <c r="D422" s="160"/>
      <c r="E422" s="160"/>
    </row>
    <row r="423" spans="2:5" x14ac:dyDescent="0.4">
      <c r="B423" s="162"/>
      <c r="C423" s="107" t="s">
        <v>500</v>
      </c>
      <c r="D423" s="161"/>
      <c r="E423" s="161"/>
    </row>
    <row r="424" spans="2:5" ht="27" x14ac:dyDescent="0.4">
      <c r="B424" s="162">
        <v>7</v>
      </c>
      <c r="C424" s="65" t="s">
        <v>156</v>
      </c>
      <c r="D424" s="159"/>
      <c r="E424" s="159"/>
    </row>
    <row r="425" spans="2:5" x14ac:dyDescent="0.4">
      <c r="B425" s="162"/>
      <c r="C425" s="108" t="s">
        <v>506</v>
      </c>
      <c r="D425" s="160"/>
      <c r="E425" s="160"/>
    </row>
    <row r="426" spans="2:5" x14ac:dyDescent="0.4">
      <c r="B426" s="162"/>
      <c r="C426" s="108" t="s">
        <v>157</v>
      </c>
      <c r="D426" s="160"/>
      <c r="E426" s="160"/>
    </row>
    <row r="427" spans="2:5" x14ac:dyDescent="0.4">
      <c r="B427" s="162"/>
      <c r="C427" s="108" t="s">
        <v>507</v>
      </c>
      <c r="D427" s="160"/>
      <c r="E427" s="160"/>
    </row>
    <row r="428" spans="2:5" ht="30.75" customHeight="1" x14ac:dyDescent="0.4">
      <c r="B428" s="162"/>
      <c r="C428" s="108" t="s">
        <v>508</v>
      </c>
      <c r="D428" s="160"/>
      <c r="E428" s="160"/>
    </row>
    <row r="429" spans="2:5" x14ac:dyDescent="0.4">
      <c r="B429" s="162"/>
      <c r="C429" s="108" t="s">
        <v>509</v>
      </c>
      <c r="D429" s="160"/>
      <c r="E429" s="160"/>
    </row>
    <row r="430" spans="2:5" ht="32.25" customHeight="1" x14ac:dyDescent="0.4">
      <c r="B430" s="162"/>
      <c r="C430" s="107" t="s">
        <v>510</v>
      </c>
      <c r="D430" s="161"/>
      <c r="E430" s="161"/>
    </row>
    <row r="431" spans="2:5" ht="40.5" x14ac:dyDescent="0.4">
      <c r="B431" s="162">
        <v>8</v>
      </c>
      <c r="C431" s="65" t="s">
        <v>158</v>
      </c>
      <c r="D431" s="159"/>
      <c r="E431" s="159"/>
    </row>
    <row r="432" spans="2:5" x14ac:dyDescent="0.4">
      <c r="B432" s="162"/>
      <c r="C432" s="108" t="s">
        <v>511</v>
      </c>
      <c r="D432" s="160"/>
      <c r="E432" s="160"/>
    </row>
    <row r="433" spans="2:5" ht="27" x14ac:dyDescent="0.4">
      <c r="B433" s="162"/>
      <c r="C433" s="108" t="s">
        <v>512</v>
      </c>
      <c r="D433" s="160"/>
      <c r="E433" s="160"/>
    </row>
    <row r="434" spans="2:5" x14ac:dyDescent="0.4">
      <c r="B434" s="162"/>
      <c r="C434" s="107" t="s">
        <v>513</v>
      </c>
      <c r="D434" s="161"/>
      <c r="E434" s="161"/>
    </row>
    <row r="435" spans="2:5" ht="31.5" customHeight="1" x14ac:dyDescent="0.4">
      <c r="B435" s="162">
        <v>9</v>
      </c>
      <c r="C435" s="65" t="s">
        <v>159</v>
      </c>
      <c r="D435" s="159"/>
      <c r="E435" s="159"/>
    </row>
    <row r="436" spans="2:5" ht="29.25" customHeight="1" x14ac:dyDescent="0.4">
      <c r="B436" s="162"/>
      <c r="C436" s="108" t="s">
        <v>514</v>
      </c>
      <c r="D436" s="160"/>
      <c r="E436" s="160"/>
    </row>
    <row r="437" spans="2:5" x14ac:dyDescent="0.4">
      <c r="B437" s="162"/>
      <c r="C437" s="108" t="s">
        <v>515</v>
      </c>
      <c r="D437" s="160"/>
      <c r="E437" s="160"/>
    </row>
    <row r="438" spans="2:5" x14ac:dyDescent="0.4">
      <c r="B438" s="162"/>
      <c r="C438" s="108" t="s">
        <v>516</v>
      </c>
      <c r="D438" s="160"/>
      <c r="E438" s="160"/>
    </row>
    <row r="439" spans="2:5" x14ac:dyDescent="0.4">
      <c r="B439" s="162"/>
      <c r="C439" s="74" t="s">
        <v>638</v>
      </c>
      <c r="D439" s="161"/>
      <c r="E439" s="161"/>
    </row>
    <row r="440" spans="2:5" ht="27" x14ac:dyDescent="0.4">
      <c r="B440" s="162">
        <v>10</v>
      </c>
      <c r="C440" s="65" t="s">
        <v>314</v>
      </c>
      <c r="D440" s="159"/>
      <c r="E440" s="159"/>
    </row>
    <row r="441" spans="2:5" ht="45.75" customHeight="1" x14ac:dyDescent="0.4">
      <c r="B441" s="162"/>
      <c r="C441" s="108" t="s">
        <v>517</v>
      </c>
      <c r="D441" s="160"/>
      <c r="E441" s="160"/>
    </row>
    <row r="442" spans="2:5" ht="28.5" customHeight="1" x14ac:dyDescent="0.4">
      <c r="B442" s="162"/>
      <c r="C442" s="108" t="s">
        <v>518</v>
      </c>
      <c r="D442" s="160"/>
      <c r="E442" s="160"/>
    </row>
    <row r="443" spans="2:5" ht="45" customHeight="1" x14ac:dyDescent="0.4">
      <c r="B443" s="162"/>
      <c r="C443" s="108" t="s">
        <v>519</v>
      </c>
      <c r="D443" s="160"/>
      <c r="E443" s="160"/>
    </row>
    <row r="444" spans="2:5" x14ac:dyDescent="0.4">
      <c r="B444" s="162"/>
      <c r="C444" s="58" t="s">
        <v>214</v>
      </c>
      <c r="D444" s="160"/>
      <c r="E444" s="160"/>
    </row>
    <row r="445" spans="2:5" ht="27" x14ac:dyDescent="0.4">
      <c r="B445" s="162"/>
      <c r="C445" s="58" t="s">
        <v>313</v>
      </c>
      <c r="D445" s="160"/>
      <c r="E445" s="160"/>
    </row>
    <row r="446" spans="2:5" x14ac:dyDescent="0.4">
      <c r="B446" s="162"/>
      <c r="C446" s="58" t="s">
        <v>215</v>
      </c>
      <c r="D446" s="160"/>
      <c r="E446" s="160"/>
    </row>
    <row r="447" spans="2:5" ht="27" x14ac:dyDescent="0.4">
      <c r="B447" s="162"/>
      <c r="C447" s="74" t="s">
        <v>421</v>
      </c>
      <c r="D447" s="161"/>
      <c r="E447" s="161"/>
    </row>
    <row r="448" spans="2:5" x14ac:dyDescent="0.4">
      <c r="B448" s="162">
        <v>11</v>
      </c>
      <c r="C448" s="65" t="s">
        <v>160</v>
      </c>
      <c r="D448" s="159"/>
      <c r="E448" s="159"/>
    </row>
    <row r="449" spans="2:5" x14ac:dyDescent="0.4">
      <c r="B449" s="162"/>
      <c r="C449" s="108" t="s">
        <v>520</v>
      </c>
      <c r="D449" s="160"/>
      <c r="E449" s="160"/>
    </row>
    <row r="450" spans="2:5" x14ac:dyDescent="0.4">
      <c r="B450" s="162"/>
      <c r="C450" s="108" t="s">
        <v>521</v>
      </c>
      <c r="D450" s="160"/>
      <c r="E450" s="160"/>
    </row>
    <row r="451" spans="2:5" x14ac:dyDescent="0.4">
      <c r="B451" s="162"/>
      <c r="C451" s="107" t="s">
        <v>522</v>
      </c>
      <c r="D451" s="161"/>
      <c r="E451" s="161"/>
    </row>
    <row r="452" spans="2:5" x14ac:dyDescent="0.4">
      <c r="B452" s="162">
        <v>12</v>
      </c>
      <c r="C452" s="65" t="s">
        <v>161</v>
      </c>
      <c r="D452" s="159"/>
      <c r="E452" s="159"/>
    </row>
    <row r="453" spans="2:5" x14ac:dyDescent="0.4">
      <c r="B453" s="162"/>
      <c r="C453" s="108" t="s">
        <v>523</v>
      </c>
      <c r="D453" s="160"/>
      <c r="E453" s="160"/>
    </row>
    <row r="454" spans="2:5" x14ac:dyDescent="0.4">
      <c r="B454" s="162"/>
      <c r="C454" s="108" t="s">
        <v>524</v>
      </c>
      <c r="D454" s="160"/>
      <c r="E454" s="160"/>
    </row>
    <row r="455" spans="2:5" ht="27" x14ac:dyDescent="0.4">
      <c r="B455" s="162"/>
      <c r="C455" s="107" t="s">
        <v>525</v>
      </c>
      <c r="D455" s="161"/>
      <c r="E455" s="161"/>
    </row>
    <row r="456" spans="2:5" x14ac:dyDescent="0.4">
      <c r="B456" s="162">
        <v>13</v>
      </c>
      <c r="C456" s="65" t="s">
        <v>162</v>
      </c>
      <c r="D456" s="159"/>
      <c r="E456" s="159"/>
    </row>
    <row r="457" spans="2:5" x14ac:dyDescent="0.4">
      <c r="B457" s="162"/>
      <c r="C457" s="108" t="s">
        <v>526</v>
      </c>
      <c r="D457" s="160"/>
      <c r="E457" s="160"/>
    </row>
    <row r="458" spans="2:5" ht="46.5" customHeight="1" x14ac:dyDescent="0.4">
      <c r="B458" s="162"/>
      <c r="C458" s="108" t="s">
        <v>527</v>
      </c>
      <c r="D458" s="160"/>
      <c r="E458" s="160"/>
    </row>
    <row r="459" spans="2:5" x14ac:dyDescent="0.4">
      <c r="B459" s="162"/>
      <c r="C459" s="107" t="s">
        <v>528</v>
      </c>
      <c r="D459" s="161"/>
      <c r="E459" s="161"/>
    </row>
    <row r="460" spans="2:5" x14ac:dyDescent="0.4">
      <c r="B460" s="162">
        <v>14</v>
      </c>
      <c r="C460" s="65" t="s">
        <v>163</v>
      </c>
      <c r="D460" s="159"/>
      <c r="E460" s="159"/>
    </row>
    <row r="461" spans="2:5" ht="27" x14ac:dyDescent="0.4">
      <c r="B461" s="162"/>
      <c r="C461" s="108" t="s">
        <v>529</v>
      </c>
      <c r="D461" s="160"/>
      <c r="E461" s="160"/>
    </row>
    <row r="462" spans="2:5" x14ac:dyDescent="0.4">
      <c r="B462" s="162"/>
      <c r="C462" s="108" t="s">
        <v>530</v>
      </c>
      <c r="D462" s="160"/>
      <c r="E462" s="160"/>
    </row>
    <row r="463" spans="2:5" x14ac:dyDescent="0.4">
      <c r="B463" s="162"/>
      <c r="C463" s="108" t="s">
        <v>531</v>
      </c>
      <c r="D463" s="160"/>
      <c r="E463" s="160"/>
    </row>
    <row r="464" spans="2:5" x14ac:dyDescent="0.4">
      <c r="B464" s="162"/>
      <c r="C464" s="108" t="s">
        <v>532</v>
      </c>
      <c r="D464" s="160"/>
      <c r="E464" s="160"/>
    </row>
    <row r="465" spans="2:5" x14ac:dyDescent="0.4">
      <c r="B465" s="162"/>
      <c r="C465" s="108" t="s">
        <v>533</v>
      </c>
      <c r="D465" s="160"/>
      <c r="E465" s="160"/>
    </row>
    <row r="466" spans="2:5" x14ac:dyDescent="0.4">
      <c r="B466" s="162"/>
      <c r="C466" s="107" t="s">
        <v>507</v>
      </c>
      <c r="D466" s="161"/>
      <c r="E466" s="161"/>
    </row>
    <row r="467" spans="2:5" x14ac:dyDescent="0.4">
      <c r="C467" s="94"/>
    </row>
    <row r="468" spans="2:5" x14ac:dyDescent="0.4">
      <c r="B468" s="198" t="s">
        <v>164</v>
      </c>
      <c r="C468" s="198"/>
      <c r="D468" s="198"/>
      <c r="E468" s="198"/>
    </row>
    <row r="469" spans="2:5" x14ac:dyDescent="0.4">
      <c r="B469" s="193">
        <v>1</v>
      </c>
      <c r="C469" s="65" t="s">
        <v>165</v>
      </c>
      <c r="D469" s="159"/>
      <c r="E469" s="159"/>
    </row>
    <row r="470" spans="2:5" x14ac:dyDescent="0.4">
      <c r="B470" s="194"/>
      <c r="C470" s="108" t="s">
        <v>639</v>
      </c>
      <c r="D470" s="160"/>
      <c r="E470" s="160"/>
    </row>
    <row r="471" spans="2:5" ht="30" customHeight="1" x14ac:dyDescent="0.4">
      <c r="B471" s="195"/>
      <c r="C471" s="128" t="s">
        <v>534</v>
      </c>
      <c r="D471" s="161"/>
      <c r="E471" s="161"/>
    </row>
    <row r="472" spans="2:5" ht="30" customHeight="1" x14ac:dyDescent="0.4">
      <c r="B472" s="57">
        <v>2</v>
      </c>
      <c r="C472" s="58" t="s">
        <v>315</v>
      </c>
      <c r="D472" s="56"/>
      <c r="E472" s="56"/>
    </row>
    <row r="473" spans="2:5" ht="32.25" customHeight="1" x14ac:dyDescent="0.4">
      <c r="B473" s="193">
        <v>3</v>
      </c>
      <c r="C473" s="65" t="s">
        <v>166</v>
      </c>
      <c r="D473" s="159"/>
      <c r="E473" s="159"/>
    </row>
    <row r="474" spans="2:5" ht="30" customHeight="1" x14ac:dyDescent="0.4">
      <c r="B474" s="194"/>
      <c r="C474" s="108" t="s">
        <v>535</v>
      </c>
      <c r="D474" s="160"/>
      <c r="E474" s="160"/>
    </row>
    <row r="475" spans="2:5" ht="45" customHeight="1" x14ac:dyDescent="0.4">
      <c r="B475" s="195"/>
      <c r="C475" s="107" t="s">
        <v>536</v>
      </c>
      <c r="D475" s="161"/>
      <c r="E475" s="161"/>
    </row>
    <row r="476" spans="2:5" ht="44.25" customHeight="1" x14ac:dyDescent="0.4">
      <c r="B476" s="193">
        <v>4</v>
      </c>
      <c r="C476" s="65" t="s">
        <v>422</v>
      </c>
      <c r="D476" s="159"/>
      <c r="E476" s="159"/>
    </row>
    <row r="477" spans="2:5" ht="35.25" customHeight="1" x14ac:dyDescent="0.4">
      <c r="B477" s="194"/>
      <c r="C477" s="108" t="s">
        <v>537</v>
      </c>
      <c r="D477" s="160"/>
      <c r="E477" s="160"/>
    </row>
    <row r="478" spans="2:5" x14ac:dyDescent="0.4">
      <c r="B478" s="194"/>
      <c r="C478" s="108" t="s">
        <v>538</v>
      </c>
      <c r="D478" s="160"/>
      <c r="E478" s="160"/>
    </row>
    <row r="479" spans="2:5" x14ac:dyDescent="0.4">
      <c r="B479" s="194"/>
      <c r="C479" s="108" t="s">
        <v>216</v>
      </c>
      <c r="D479" s="160"/>
      <c r="E479" s="160"/>
    </row>
    <row r="480" spans="2:5" ht="31.5" customHeight="1" x14ac:dyDescent="0.4">
      <c r="B480" s="194"/>
      <c r="C480" s="108" t="s">
        <v>539</v>
      </c>
      <c r="D480" s="160"/>
      <c r="E480" s="160"/>
    </row>
    <row r="481" spans="2:5" ht="51" customHeight="1" x14ac:dyDescent="0.4">
      <c r="B481" s="194"/>
      <c r="C481" s="108" t="s">
        <v>540</v>
      </c>
      <c r="D481" s="160"/>
      <c r="E481" s="160"/>
    </row>
    <row r="482" spans="2:5" ht="27" x14ac:dyDescent="0.4">
      <c r="B482" s="194"/>
      <c r="C482" s="108" t="s">
        <v>541</v>
      </c>
      <c r="D482" s="160"/>
      <c r="E482" s="160"/>
    </row>
    <row r="483" spans="2:5" ht="30" customHeight="1" x14ac:dyDescent="0.4">
      <c r="B483" s="194"/>
      <c r="C483" s="108" t="s">
        <v>542</v>
      </c>
      <c r="D483" s="160"/>
      <c r="E483" s="160"/>
    </row>
    <row r="484" spans="2:5" x14ac:dyDescent="0.4">
      <c r="B484" s="194"/>
      <c r="C484" s="108" t="s">
        <v>543</v>
      </c>
      <c r="D484" s="160"/>
      <c r="E484" s="160"/>
    </row>
    <row r="485" spans="2:5" x14ac:dyDescent="0.4">
      <c r="B485" s="194"/>
      <c r="C485" s="108" t="s">
        <v>544</v>
      </c>
      <c r="D485" s="160"/>
      <c r="E485" s="160"/>
    </row>
    <row r="486" spans="2:5" ht="30" customHeight="1" x14ac:dyDescent="0.4">
      <c r="B486" s="195"/>
      <c r="C486" s="107" t="s">
        <v>545</v>
      </c>
      <c r="D486" s="161"/>
      <c r="E486" s="161"/>
    </row>
    <row r="487" spans="2:5" x14ac:dyDescent="0.4">
      <c r="B487" s="193">
        <v>5</v>
      </c>
      <c r="C487" s="65" t="s">
        <v>167</v>
      </c>
      <c r="D487" s="159"/>
      <c r="E487" s="159"/>
    </row>
    <row r="488" spans="2:5" ht="33" customHeight="1" x14ac:dyDescent="0.4">
      <c r="B488" s="194"/>
      <c r="C488" s="117" t="s">
        <v>546</v>
      </c>
      <c r="D488" s="160"/>
      <c r="E488" s="160"/>
    </row>
    <row r="489" spans="2:5" x14ac:dyDescent="0.4">
      <c r="B489" s="194"/>
      <c r="C489" s="108" t="s">
        <v>547</v>
      </c>
      <c r="D489" s="160"/>
      <c r="E489" s="160"/>
    </row>
    <row r="490" spans="2:5" x14ac:dyDescent="0.4">
      <c r="B490" s="194"/>
      <c r="C490" s="108" t="s">
        <v>548</v>
      </c>
      <c r="D490" s="160"/>
      <c r="E490" s="160"/>
    </row>
    <row r="491" spans="2:5" ht="27" customHeight="1" x14ac:dyDescent="0.4">
      <c r="B491" s="194"/>
      <c r="C491" s="108" t="s">
        <v>549</v>
      </c>
      <c r="D491" s="160"/>
      <c r="E491" s="160"/>
    </row>
    <row r="492" spans="2:5" ht="42" customHeight="1" x14ac:dyDescent="0.4">
      <c r="B492" s="194"/>
      <c r="C492" s="108" t="s">
        <v>550</v>
      </c>
      <c r="D492" s="160"/>
      <c r="E492" s="160"/>
    </row>
    <row r="493" spans="2:5" x14ac:dyDescent="0.4">
      <c r="B493" s="194"/>
      <c r="C493" s="108" t="s">
        <v>551</v>
      </c>
      <c r="D493" s="160"/>
      <c r="E493" s="160"/>
    </row>
    <row r="494" spans="2:5" ht="30.75" customHeight="1" x14ac:dyDescent="0.4">
      <c r="B494" s="195"/>
      <c r="C494" s="107" t="s">
        <v>552</v>
      </c>
      <c r="D494" s="161"/>
      <c r="E494" s="161"/>
    </row>
    <row r="495" spans="2:5" x14ac:dyDescent="0.4">
      <c r="B495" s="193">
        <v>6</v>
      </c>
      <c r="C495" s="65" t="s">
        <v>168</v>
      </c>
      <c r="D495" s="159"/>
      <c r="E495" s="159"/>
    </row>
    <row r="496" spans="2:5" ht="33" customHeight="1" x14ac:dyDescent="0.4">
      <c r="B496" s="194"/>
      <c r="C496" s="117" t="s">
        <v>553</v>
      </c>
      <c r="D496" s="160"/>
      <c r="E496" s="160"/>
    </row>
    <row r="497" spans="2:5" ht="27.75" customHeight="1" x14ac:dyDescent="0.4">
      <c r="B497" s="194"/>
      <c r="C497" s="108" t="s">
        <v>554</v>
      </c>
      <c r="D497" s="160"/>
      <c r="E497" s="160"/>
    </row>
    <row r="498" spans="2:5" ht="39.75" customHeight="1" x14ac:dyDescent="0.4">
      <c r="B498" s="194"/>
      <c r="C498" s="108" t="s">
        <v>555</v>
      </c>
      <c r="D498" s="160"/>
      <c r="E498" s="160"/>
    </row>
    <row r="499" spans="2:5" ht="28.5" customHeight="1" x14ac:dyDescent="0.4">
      <c r="B499" s="194"/>
      <c r="C499" s="108" t="s">
        <v>556</v>
      </c>
      <c r="D499" s="160"/>
      <c r="E499" s="160"/>
    </row>
    <row r="500" spans="2:5" ht="39.75" customHeight="1" x14ac:dyDescent="0.4">
      <c r="B500" s="194"/>
      <c r="C500" s="108" t="s">
        <v>557</v>
      </c>
      <c r="D500" s="160"/>
      <c r="E500" s="160"/>
    </row>
    <row r="501" spans="2:5" ht="32.25" customHeight="1" x14ac:dyDescent="0.4">
      <c r="B501" s="194"/>
      <c r="C501" s="108" t="s">
        <v>558</v>
      </c>
      <c r="D501" s="160"/>
      <c r="E501" s="160"/>
    </row>
    <row r="502" spans="2:5" x14ac:dyDescent="0.4">
      <c r="B502" s="194"/>
      <c r="C502" s="108" t="s">
        <v>559</v>
      </c>
      <c r="D502" s="160"/>
      <c r="E502" s="160"/>
    </row>
    <row r="503" spans="2:5" ht="57.75" customHeight="1" x14ac:dyDescent="0.4">
      <c r="B503" s="194"/>
      <c r="C503" s="108" t="s">
        <v>560</v>
      </c>
      <c r="D503" s="160"/>
      <c r="E503" s="160"/>
    </row>
    <row r="504" spans="2:5" ht="31.5" customHeight="1" x14ac:dyDescent="0.4">
      <c r="B504" s="194"/>
      <c r="C504" s="108" t="s">
        <v>561</v>
      </c>
      <c r="D504" s="160"/>
      <c r="E504" s="160"/>
    </row>
    <row r="505" spans="2:5" ht="30" customHeight="1" x14ac:dyDescent="0.4">
      <c r="B505" s="194"/>
      <c r="C505" s="108" t="s">
        <v>562</v>
      </c>
      <c r="D505" s="160"/>
      <c r="E505" s="160"/>
    </row>
    <row r="506" spans="2:5" x14ac:dyDescent="0.4">
      <c r="B506" s="194"/>
      <c r="C506" s="108" t="s">
        <v>563</v>
      </c>
      <c r="D506" s="160"/>
      <c r="E506" s="160"/>
    </row>
    <row r="507" spans="2:5" x14ac:dyDescent="0.4">
      <c r="B507" s="194"/>
      <c r="C507" s="108" t="s">
        <v>169</v>
      </c>
      <c r="D507" s="160"/>
      <c r="E507" s="160"/>
    </row>
    <row r="508" spans="2:5" x14ac:dyDescent="0.4">
      <c r="B508" s="194"/>
      <c r="C508" s="108" t="s">
        <v>170</v>
      </c>
      <c r="D508" s="160"/>
      <c r="E508" s="160"/>
    </row>
    <row r="509" spans="2:5" x14ac:dyDescent="0.4">
      <c r="B509" s="194"/>
      <c r="C509" s="108" t="s">
        <v>564</v>
      </c>
      <c r="D509" s="160"/>
      <c r="E509" s="160"/>
    </row>
    <row r="510" spans="2:5" x14ac:dyDescent="0.4">
      <c r="B510" s="194"/>
      <c r="C510" s="108" t="s">
        <v>565</v>
      </c>
      <c r="D510" s="160"/>
      <c r="E510" s="160"/>
    </row>
    <row r="511" spans="2:5" x14ac:dyDescent="0.4">
      <c r="B511" s="195"/>
      <c r="C511" s="107" t="s">
        <v>171</v>
      </c>
      <c r="D511" s="161"/>
      <c r="E511" s="161"/>
    </row>
    <row r="512" spans="2:5" x14ac:dyDescent="0.4">
      <c r="C512" s="94"/>
    </row>
    <row r="513" spans="2:5" x14ac:dyDescent="0.4">
      <c r="B513" s="157" t="s">
        <v>640</v>
      </c>
      <c r="C513" s="157"/>
      <c r="D513" s="157"/>
      <c r="E513" s="157"/>
    </row>
    <row r="514" spans="2:5" x14ac:dyDescent="0.4">
      <c r="C514" s="132" t="s">
        <v>664</v>
      </c>
    </row>
    <row r="515" spans="2:5" ht="21.75" customHeight="1" x14ac:dyDescent="0.4">
      <c r="B515" s="197" t="s">
        <v>0</v>
      </c>
      <c r="C515" s="197"/>
      <c r="D515" s="110" t="s">
        <v>1</v>
      </c>
      <c r="E515" s="49" t="s">
        <v>2</v>
      </c>
    </row>
    <row r="516" spans="2:5" x14ac:dyDescent="0.4">
      <c r="B516" s="198" t="s">
        <v>217</v>
      </c>
      <c r="C516" s="198"/>
      <c r="D516" s="198"/>
      <c r="E516" s="198"/>
    </row>
    <row r="517" spans="2:5" ht="27" x14ac:dyDescent="0.4">
      <c r="B517" s="193">
        <v>1</v>
      </c>
      <c r="C517" s="65" t="s">
        <v>172</v>
      </c>
      <c r="D517" s="159"/>
      <c r="E517" s="159"/>
    </row>
    <row r="518" spans="2:5" x14ac:dyDescent="0.4">
      <c r="B518" s="194"/>
      <c r="C518" s="108" t="s">
        <v>566</v>
      </c>
      <c r="D518" s="160"/>
      <c r="E518" s="160"/>
    </row>
    <row r="519" spans="2:5" x14ac:dyDescent="0.4">
      <c r="B519" s="194"/>
      <c r="C519" s="108" t="s">
        <v>173</v>
      </c>
      <c r="D519" s="160"/>
      <c r="E519" s="160"/>
    </row>
    <row r="520" spans="2:5" x14ac:dyDescent="0.4">
      <c r="B520" s="194"/>
      <c r="C520" s="108" t="s">
        <v>174</v>
      </c>
      <c r="D520" s="160"/>
      <c r="E520" s="160"/>
    </row>
    <row r="521" spans="2:5" x14ac:dyDescent="0.4">
      <c r="B521" s="194"/>
      <c r="C521" s="133" t="s">
        <v>665</v>
      </c>
      <c r="D521" s="160"/>
      <c r="E521" s="160"/>
    </row>
    <row r="522" spans="2:5" ht="33" customHeight="1" x14ac:dyDescent="0.4">
      <c r="B522" s="194"/>
      <c r="C522" s="108" t="s">
        <v>567</v>
      </c>
      <c r="D522" s="160"/>
      <c r="E522" s="160"/>
    </row>
    <row r="523" spans="2:5" ht="32.25" customHeight="1" x14ac:dyDescent="0.4">
      <c r="B523" s="195"/>
      <c r="C523" s="107" t="s">
        <v>568</v>
      </c>
      <c r="D523" s="161"/>
      <c r="E523" s="161"/>
    </row>
    <row r="524" spans="2:5" ht="27" x14ac:dyDescent="0.4">
      <c r="B524" s="193">
        <v>2</v>
      </c>
      <c r="C524" s="65" t="s">
        <v>176</v>
      </c>
      <c r="D524" s="159"/>
      <c r="E524" s="159"/>
    </row>
    <row r="525" spans="2:5" x14ac:dyDescent="0.4">
      <c r="B525" s="194"/>
      <c r="C525" s="108" t="s">
        <v>569</v>
      </c>
      <c r="D525" s="160"/>
      <c r="E525" s="160"/>
    </row>
    <row r="526" spans="2:5" x14ac:dyDescent="0.4">
      <c r="B526" s="194"/>
      <c r="C526" s="108" t="s">
        <v>173</v>
      </c>
      <c r="D526" s="160"/>
      <c r="E526" s="160"/>
    </row>
    <row r="527" spans="2:5" x14ac:dyDescent="0.4">
      <c r="B527" s="194"/>
      <c r="C527" s="108" t="s">
        <v>174</v>
      </c>
      <c r="D527" s="160"/>
      <c r="E527" s="160"/>
    </row>
    <row r="528" spans="2:5" x14ac:dyDescent="0.4">
      <c r="B528" s="194"/>
      <c r="C528" s="133" t="s">
        <v>175</v>
      </c>
      <c r="D528" s="160"/>
      <c r="E528" s="160"/>
    </row>
    <row r="529" spans="2:5" ht="27" x14ac:dyDescent="0.4">
      <c r="B529" s="194"/>
      <c r="C529" s="108" t="s">
        <v>567</v>
      </c>
      <c r="D529" s="160"/>
      <c r="E529" s="160"/>
    </row>
    <row r="530" spans="2:5" ht="27" x14ac:dyDescent="0.4">
      <c r="B530" s="194"/>
      <c r="C530" s="108" t="s">
        <v>570</v>
      </c>
      <c r="D530" s="160"/>
      <c r="E530" s="160"/>
    </row>
    <row r="531" spans="2:5" x14ac:dyDescent="0.4">
      <c r="B531" s="195"/>
      <c r="C531" s="107" t="s">
        <v>571</v>
      </c>
      <c r="D531" s="161"/>
      <c r="E531" s="161"/>
    </row>
    <row r="532" spans="2:5" ht="27" x14ac:dyDescent="0.4">
      <c r="B532" s="193">
        <v>3</v>
      </c>
      <c r="C532" s="65" t="s">
        <v>177</v>
      </c>
      <c r="D532" s="159"/>
      <c r="E532" s="159"/>
    </row>
    <row r="533" spans="2:5" x14ac:dyDescent="0.4">
      <c r="B533" s="194"/>
      <c r="C533" s="108" t="s">
        <v>569</v>
      </c>
      <c r="D533" s="160"/>
      <c r="E533" s="160"/>
    </row>
    <row r="534" spans="2:5" x14ac:dyDescent="0.4">
      <c r="B534" s="194"/>
      <c r="C534" s="108" t="s">
        <v>173</v>
      </c>
      <c r="D534" s="160"/>
      <c r="E534" s="160"/>
    </row>
    <row r="535" spans="2:5" x14ac:dyDescent="0.4">
      <c r="B535" s="194"/>
      <c r="C535" s="108" t="s">
        <v>174</v>
      </c>
      <c r="D535" s="160"/>
      <c r="E535" s="160"/>
    </row>
    <row r="536" spans="2:5" x14ac:dyDescent="0.4">
      <c r="B536" s="194"/>
      <c r="C536" s="133" t="s">
        <v>175</v>
      </c>
      <c r="D536" s="160"/>
      <c r="E536" s="160"/>
    </row>
    <row r="537" spans="2:5" ht="27" x14ac:dyDescent="0.4">
      <c r="B537" s="194"/>
      <c r="C537" s="108" t="s">
        <v>567</v>
      </c>
      <c r="D537" s="160"/>
      <c r="E537" s="160"/>
    </row>
    <row r="538" spans="2:5" ht="27" x14ac:dyDescent="0.4">
      <c r="B538" s="195"/>
      <c r="C538" s="107" t="s">
        <v>568</v>
      </c>
      <c r="D538" s="161"/>
      <c r="E538" s="161"/>
    </row>
    <row r="539" spans="2:5" ht="27" x14ac:dyDescent="0.4">
      <c r="B539" s="193">
        <v>4</v>
      </c>
      <c r="C539" s="65" t="s">
        <v>178</v>
      </c>
      <c r="D539" s="159"/>
      <c r="E539" s="159"/>
    </row>
    <row r="540" spans="2:5" x14ac:dyDescent="0.4">
      <c r="B540" s="194"/>
      <c r="C540" s="108" t="s">
        <v>569</v>
      </c>
      <c r="D540" s="160"/>
      <c r="E540" s="160"/>
    </row>
    <row r="541" spans="2:5" x14ac:dyDescent="0.4">
      <c r="B541" s="194"/>
      <c r="C541" s="108" t="s">
        <v>173</v>
      </c>
      <c r="D541" s="160"/>
      <c r="E541" s="160"/>
    </row>
    <row r="542" spans="2:5" x14ac:dyDescent="0.4">
      <c r="B542" s="194"/>
      <c r="C542" s="108" t="s">
        <v>174</v>
      </c>
      <c r="D542" s="160"/>
      <c r="E542" s="160"/>
    </row>
    <row r="543" spans="2:5" x14ac:dyDescent="0.4">
      <c r="B543" s="194"/>
      <c r="C543" s="133" t="s">
        <v>175</v>
      </c>
      <c r="D543" s="160"/>
      <c r="E543" s="160"/>
    </row>
    <row r="544" spans="2:5" ht="27" x14ac:dyDescent="0.4">
      <c r="B544" s="194"/>
      <c r="C544" s="108" t="s">
        <v>567</v>
      </c>
      <c r="D544" s="160"/>
      <c r="E544" s="160"/>
    </row>
    <row r="545" spans="2:5" ht="27" x14ac:dyDescent="0.4">
      <c r="B545" s="195"/>
      <c r="C545" s="107" t="s">
        <v>568</v>
      </c>
      <c r="D545" s="161"/>
      <c r="E545" s="161"/>
    </row>
    <row r="546" spans="2:5" ht="27" x14ac:dyDescent="0.4">
      <c r="B546" s="193">
        <v>5</v>
      </c>
      <c r="C546" s="65" t="s">
        <v>179</v>
      </c>
      <c r="D546" s="159"/>
      <c r="E546" s="159"/>
    </row>
    <row r="547" spans="2:5" x14ac:dyDescent="0.4">
      <c r="B547" s="194"/>
      <c r="C547" s="108" t="s">
        <v>569</v>
      </c>
      <c r="D547" s="160"/>
      <c r="E547" s="160"/>
    </row>
    <row r="548" spans="2:5" x14ac:dyDescent="0.4">
      <c r="B548" s="194"/>
      <c r="C548" s="108" t="s">
        <v>173</v>
      </c>
      <c r="D548" s="160"/>
      <c r="E548" s="160"/>
    </row>
    <row r="549" spans="2:5" x14ac:dyDescent="0.4">
      <c r="B549" s="194"/>
      <c r="C549" s="108" t="s">
        <v>174</v>
      </c>
      <c r="D549" s="160"/>
      <c r="E549" s="160"/>
    </row>
    <row r="550" spans="2:5" x14ac:dyDescent="0.4">
      <c r="B550" s="194"/>
      <c r="C550" s="133" t="s">
        <v>175</v>
      </c>
      <c r="D550" s="160"/>
      <c r="E550" s="160"/>
    </row>
    <row r="551" spans="2:5" ht="34.5" customHeight="1" x14ac:dyDescent="0.4">
      <c r="B551" s="194"/>
      <c r="C551" s="108" t="s">
        <v>567</v>
      </c>
      <c r="D551" s="160"/>
      <c r="E551" s="160"/>
    </row>
    <row r="552" spans="2:5" ht="29.25" customHeight="1" x14ac:dyDescent="0.4">
      <c r="B552" s="195"/>
      <c r="C552" s="107" t="s">
        <v>568</v>
      </c>
      <c r="D552" s="161"/>
      <c r="E552" s="161"/>
    </row>
    <row r="553" spans="2:5" ht="27" x14ac:dyDescent="0.4">
      <c r="B553" s="193">
        <v>6</v>
      </c>
      <c r="C553" s="65" t="s">
        <v>180</v>
      </c>
      <c r="D553" s="159"/>
      <c r="E553" s="159"/>
    </row>
    <row r="554" spans="2:5" x14ac:dyDescent="0.4">
      <c r="B554" s="194"/>
      <c r="C554" s="108" t="s">
        <v>569</v>
      </c>
      <c r="D554" s="160"/>
      <c r="E554" s="160"/>
    </row>
    <row r="555" spans="2:5" x14ac:dyDescent="0.4">
      <c r="B555" s="194"/>
      <c r="C555" s="108" t="s">
        <v>173</v>
      </c>
      <c r="D555" s="160"/>
      <c r="E555" s="160"/>
    </row>
    <row r="556" spans="2:5" x14ac:dyDescent="0.4">
      <c r="B556" s="194"/>
      <c r="C556" s="108" t="s">
        <v>174</v>
      </c>
      <c r="D556" s="160"/>
      <c r="E556" s="160"/>
    </row>
    <row r="557" spans="2:5" x14ac:dyDescent="0.4">
      <c r="B557" s="194"/>
      <c r="C557" s="133" t="s">
        <v>175</v>
      </c>
      <c r="D557" s="160"/>
      <c r="E557" s="160"/>
    </row>
    <row r="558" spans="2:5" ht="32.25" customHeight="1" x14ac:dyDescent="0.4">
      <c r="B558" s="194"/>
      <c r="C558" s="108" t="s">
        <v>567</v>
      </c>
      <c r="D558" s="160"/>
      <c r="E558" s="160"/>
    </row>
    <row r="559" spans="2:5" ht="29.25" customHeight="1" x14ac:dyDescent="0.4">
      <c r="B559" s="195"/>
      <c r="C559" s="107" t="s">
        <v>568</v>
      </c>
      <c r="D559" s="161"/>
      <c r="E559" s="161"/>
    </row>
    <row r="560" spans="2:5" ht="27" x14ac:dyDescent="0.4">
      <c r="B560" s="193">
        <v>7</v>
      </c>
      <c r="C560" s="65" t="s">
        <v>181</v>
      </c>
      <c r="D560" s="159"/>
      <c r="E560" s="159"/>
    </row>
    <row r="561" spans="2:5" x14ac:dyDescent="0.4">
      <c r="B561" s="194"/>
      <c r="C561" s="108" t="s">
        <v>569</v>
      </c>
      <c r="D561" s="160"/>
      <c r="E561" s="160"/>
    </row>
    <row r="562" spans="2:5" x14ac:dyDescent="0.4">
      <c r="B562" s="194"/>
      <c r="C562" s="108" t="s">
        <v>173</v>
      </c>
      <c r="D562" s="160"/>
      <c r="E562" s="160"/>
    </row>
    <row r="563" spans="2:5" x14ac:dyDescent="0.4">
      <c r="B563" s="194"/>
      <c r="C563" s="108" t="s">
        <v>174</v>
      </c>
      <c r="D563" s="160"/>
      <c r="E563" s="160"/>
    </row>
    <row r="564" spans="2:5" x14ac:dyDescent="0.4">
      <c r="B564" s="194"/>
      <c r="C564" s="133" t="s">
        <v>175</v>
      </c>
      <c r="D564" s="160"/>
      <c r="E564" s="160"/>
    </row>
    <row r="565" spans="2:5" ht="34.5" customHeight="1" x14ac:dyDescent="0.4">
      <c r="B565" s="194"/>
      <c r="C565" s="108" t="s">
        <v>567</v>
      </c>
      <c r="D565" s="160"/>
      <c r="E565" s="160"/>
    </row>
    <row r="566" spans="2:5" ht="27" x14ac:dyDescent="0.4">
      <c r="B566" s="194"/>
      <c r="C566" s="108" t="s">
        <v>572</v>
      </c>
      <c r="D566" s="160"/>
      <c r="E566" s="160"/>
    </row>
    <row r="567" spans="2:5" ht="32.25" customHeight="1" x14ac:dyDescent="0.4">
      <c r="B567" s="195"/>
      <c r="C567" s="107" t="s">
        <v>573</v>
      </c>
      <c r="D567" s="161"/>
      <c r="E567" s="161"/>
    </row>
    <row r="568" spans="2:5" x14ac:dyDescent="0.4">
      <c r="C568" s="94"/>
    </row>
    <row r="569" spans="2:5" x14ac:dyDescent="0.4">
      <c r="B569" s="198" t="s">
        <v>641</v>
      </c>
      <c r="C569" s="198"/>
      <c r="D569" s="198"/>
      <c r="E569" s="198"/>
    </row>
    <row r="570" spans="2:5" x14ac:dyDescent="0.4">
      <c r="B570" s="193">
        <v>1</v>
      </c>
      <c r="C570" s="65" t="s">
        <v>182</v>
      </c>
      <c r="D570" s="159"/>
      <c r="E570" s="159"/>
    </row>
    <row r="571" spans="2:5" x14ac:dyDescent="0.4">
      <c r="B571" s="194"/>
      <c r="C571" s="127" t="s">
        <v>666</v>
      </c>
      <c r="D571" s="160"/>
      <c r="E571" s="160"/>
    </row>
    <row r="572" spans="2:5" x14ac:dyDescent="0.4">
      <c r="B572" s="194"/>
      <c r="C572" s="108" t="s">
        <v>667</v>
      </c>
      <c r="D572" s="160"/>
      <c r="E572" s="160"/>
    </row>
    <row r="573" spans="2:5" x14ac:dyDescent="0.4">
      <c r="B573" s="194"/>
      <c r="C573" s="108" t="s">
        <v>668</v>
      </c>
      <c r="D573" s="160"/>
      <c r="E573" s="160"/>
    </row>
    <row r="574" spans="2:5" x14ac:dyDescent="0.4">
      <c r="B574" s="194"/>
      <c r="C574" s="108" t="s">
        <v>669</v>
      </c>
      <c r="D574" s="160"/>
      <c r="E574" s="160"/>
    </row>
    <row r="575" spans="2:5" x14ac:dyDescent="0.4">
      <c r="B575" s="195"/>
      <c r="C575" s="107" t="s">
        <v>574</v>
      </c>
      <c r="D575" s="161"/>
      <c r="E575" s="161"/>
    </row>
    <row r="576" spans="2:5" ht="27" x14ac:dyDescent="0.4">
      <c r="B576" s="193">
        <v>2</v>
      </c>
      <c r="C576" s="65" t="s">
        <v>183</v>
      </c>
      <c r="D576" s="159"/>
      <c r="E576" s="159"/>
    </row>
    <row r="577" spans="2:5" x14ac:dyDescent="0.4">
      <c r="B577" s="194"/>
      <c r="C577" s="108" t="s">
        <v>575</v>
      </c>
      <c r="D577" s="160"/>
      <c r="E577" s="160"/>
    </row>
    <row r="578" spans="2:5" x14ac:dyDescent="0.4">
      <c r="B578" s="194"/>
      <c r="C578" s="108" t="s">
        <v>173</v>
      </c>
      <c r="D578" s="160"/>
      <c r="E578" s="160"/>
    </row>
    <row r="579" spans="2:5" x14ac:dyDescent="0.4">
      <c r="B579" s="194"/>
      <c r="C579" s="108" t="s">
        <v>174</v>
      </c>
      <c r="D579" s="160"/>
      <c r="E579" s="160"/>
    </row>
    <row r="580" spans="2:5" x14ac:dyDescent="0.4">
      <c r="B580" s="194"/>
      <c r="C580" s="133" t="s">
        <v>175</v>
      </c>
      <c r="D580" s="160"/>
      <c r="E580" s="160"/>
    </row>
    <row r="581" spans="2:5" ht="27" x14ac:dyDescent="0.4">
      <c r="B581" s="195"/>
      <c r="C581" s="107" t="s">
        <v>576</v>
      </c>
      <c r="D581" s="161"/>
      <c r="E581" s="161"/>
    </row>
    <row r="582" spans="2:5" x14ac:dyDescent="0.4">
      <c r="C582" s="94"/>
    </row>
    <row r="583" spans="2:5" x14ac:dyDescent="0.4">
      <c r="B583" s="216" t="s">
        <v>184</v>
      </c>
      <c r="C583" s="216"/>
      <c r="D583" s="216"/>
      <c r="E583" s="216"/>
    </row>
    <row r="584" spans="2:5" x14ac:dyDescent="0.4">
      <c r="B584" s="193">
        <v>1</v>
      </c>
      <c r="C584" s="65" t="s">
        <v>185</v>
      </c>
      <c r="D584" s="159"/>
      <c r="E584" s="159"/>
    </row>
    <row r="585" spans="2:5" x14ac:dyDescent="0.4">
      <c r="B585" s="195"/>
      <c r="C585" s="74" t="s">
        <v>316</v>
      </c>
      <c r="D585" s="161"/>
      <c r="E585" s="161"/>
    </row>
    <row r="586" spans="2:5" x14ac:dyDescent="0.4">
      <c r="B586" s="214">
        <v>2</v>
      </c>
      <c r="C586" s="65" t="s">
        <v>317</v>
      </c>
      <c r="D586" s="159"/>
      <c r="E586" s="159"/>
    </row>
    <row r="587" spans="2:5" x14ac:dyDescent="0.4">
      <c r="B587" s="215"/>
      <c r="C587" s="128" t="s">
        <v>670</v>
      </c>
      <c r="D587" s="161"/>
      <c r="E587" s="161"/>
    </row>
    <row r="588" spans="2:5" ht="27" x14ac:dyDescent="0.4">
      <c r="B588" s="193">
        <v>3</v>
      </c>
      <c r="C588" s="116" t="s">
        <v>186</v>
      </c>
      <c r="D588" s="159"/>
      <c r="E588" s="159"/>
    </row>
    <row r="589" spans="2:5" x14ac:dyDescent="0.4">
      <c r="B589" s="195"/>
      <c r="C589" s="128" t="s">
        <v>671</v>
      </c>
      <c r="D589" s="161"/>
      <c r="E589" s="161"/>
    </row>
    <row r="590" spans="2:5" x14ac:dyDescent="0.4">
      <c r="B590" s="193">
        <v>4</v>
      </c>
      <c r="C590" s="116" t="s">
        <v>187</v>
      </c>
      <c r="D590" s="159"/>
      <c r="E590" s="159"/>
    </row>
    <row r="591" spans="2:5" x14ac:dyDescent="0.4">
      <c r="B591" s="195"/>
      <c r="C591" s="128" t="s">
        <v>672</v>
      </c>
      <c r="D591" s="161"/>
      <c r="E591" s="161"/>
    </row>
    <row r="592" spans="2:5" x14ac:dyDescent="0.4">
      <c r="B592" s="193">
        <v>5</v>
      </c>
      <c r="C592" s="116" t="s">
        <v>188</v>
      </c>
      <c r="D592" s="159"/>
      <c r="E592" s="159"/>
    </row>
    <row r="593" spans="2:5" x14ac:dyDescent="0.4">
      <c r="B593" s="194"/>
      <c r="C593" s="117" t="s">
        <v>673</v>
      </c>
      <c r="D593" s="160"/>
      <c r="E593" s="160"/>
    </row>
    <row r="594" spans="2:5" x14ac:dyDescent="0.4">
      <c r="B594" s="195"/>
      <c r="C594" s="107" t="s">
        <v>577</v>
      </c>
      <c r="D594" s="161"/>
      <c r="E594" s="161"/>
    </row>
    <row r="595" spans="2:5" x14ac:dyDescent="0.4">
      <c r="B595" s="194">
        <v>6</v>
      </c>
      <c r="C595" s="58" t="s">
        <v>189</v>
      </c>
      <c r="D595" s="159"/>
      <c r="E595" s="159"/>
    </row>
    <row r="596" spans="2:5" x14ac:dyDescent="0.4">
      <c r="B596" s="194"/>
      <c r="C596" s="108" t="s">
        <v>674</v>
      </c>
      <c r="D596" s="160"/>
      <c r="E596" s="160"/>
    </row>
    <row r="597" spans="2:5" x14ac:dyDescent="0.4">
      <c r="B597" s="195"/>
      <c r="C597" s="107" t="s">
        <v>675</v>
      </c>
      <c r="D597" s="161"/>
      <c r="E597" s="161"/>
    </row>
    <row r="598" spans="2:5" x14ac:dyDescent="0.4">
      <c r="C598" s="94"/>
    </row>
    <row r="599" spans="2:5" x14ac:dyDescent="0.4">
      <c r="B599" s="198" t="s">
        <v>190</v>
      </c>
      <c r="C599" s="198"/>
      <c r="D599" s="198"/>
      <c r="E599" s="198"/>
    </row>
    <row r="600" spans="2:5" ht="27" x14ac:dyDescent="0.4">
      <c r="B600" s="193">
        <v>1</v>
      </c>
      <c r="C600" s="65" t="s">
        <v>191</v>
      </c>
      <c r="D600" s="159"/>
      <c r="E600" s="159"/>
    </row>
    <row r="601" spans="2:5" x14ac:dyDescent="0.4">
      <c r="B601" s="195"/>
      <c r="C601" s="74" t="s">
        <v>316</v>
      </c>
      <c r="D601" s="161"/>
      <c r="E601" s="161"/>
    </row>
    <row r="602" spans="2:5" x14ac:dyDescent="0.4">
      <c r="B602" s="194">
        <v>2</v>
      </c>
      <c r="C602" s="58" t="s">
        <v>192</v>
      </c>
      <c r="D602" s="159"/>
      <c r="E602" s="159"/>
    </row>
    <row r="603" spans="2:5" x14ac:dyDescent="0.4">
      <c r="B603" s="194"/>
      <c r="C603" s="117" t="s">
        <v>676</v>
      </c>
      <c r="D603" s="160"/>
      <c r="E603" s="160"/>
    </row>
    <row r="604" spans="2:5" x14ac:dyDescent="0.4">
      <c r="B604" s="195"/>
      <c r="C604" s="107" t="s">
        <v>578</v>
      </c>
      <c r="D604" s="161"/>
      <c r="E604" s="161"/>
    </row>
    <row r="605" spans="2:5" x14ac:dyDescent="0.4">
      <c r="C605" s="94"/>
    </row>
    <row r="606" spans="2:5" x14ac:dyDescent="0.4">
      <c r="B606" s="186" t="s">
        <v>193</v>
      </c>
      <c r="C606" s="187"/>
      <c r="D606" s="187"/>
      <c r="E606" s="188"/>
    </row>
    <row r="607" spans="2:5" x14ac:dyDescent="0.4">
      <c r="B607" s="193">
        <v>1</v>
      </c>
      <c r="C607" s="65" t="s">
        <v>194</v>
      </c>
      <c r="D607" s="159"/>
      <c r="E607" s="159"/>
    </row>
    <row r="608" spans="2:5" x14ac:dyDescent="0.4">
      <c r="B608" s="195"/>
      <c r="C608" s="74" t="s">
        <v>316</v>
      </c>
      <c r="D608" s="161"/>
      <c r="E608" s="161"/>
    </row>
    <row r="609" spans="2:5" ht="58.5" customHeight="1" x14ac:dyDescent="0.4">
      <c r="B609" s="88">
        <v>2</v>
      </c>
      <c r="C609" s="136" t="s">
        <v>218</v>
      </c>
      <c r="D609" s="52"/>
      <c r="E609" s="52"/>
    </row>
    <row r="610" spans="2:5" ht="27" x14ac:dyDescent="0.4">
      <c r="B610" s="193">
        <v>3</v>
      </c>
      <c r="C610" s="65" t="s">
        <v>195</v>
      </c>
      <c r="D610" s="159"/>
      <c r="E610" s="159"/>
    </row>
    <row r="611" spans="2:5" x14ac:dyDescent="0.4">
      <c r="B611" s="194"/>
      <c r="C611" s="58" t="s">
        <v>196</v>
      </c>
      <c r="D611" s="160"/>
      <c r="E611" s="160"/>
    </row>
    <row r="612" spans="2:5" x14ac:dyDescent="0.4">
      <c r="B612" s="194"/>
      <c r="C612" s="108" t="s">
        <v>579</v>
      </c>
      <c r="D612" s="160"/>
      <c r="E612" s="160"/>
    </row>
    <row r="613" spans="2:5" x14ac:dyDescent="0.4">
      <c r="B613" s="194"/>
      <c r="C613" s="108" t="s">
        <v>197</v>
      </c>
      <c r="D613" s="160"/>
      <c r="E613" s="160"/>
    </row>
    <row r="614" spans="2:5" x14ac:dyDescent="0.4">
      <c r="B614" s="194"/>
      <c r="C614" s="108" t="s">
        <v>198</v>
      </c>
      <c r="D614" s="160"/>
      <c r="E614" s="160"/>
    </row>
    <row r="615" spans="2:5" x14ac:dyDescent="0.4">
      <c r="B615" s="194"/>
      <c r="C615" s="133" t="s">
        <v>199</v>
      </c>
      <c r="D615" s="160"/>
      <c r="E615" s="160"/>
    </row>
    <row r="616" spans="2:5" x14ac:dyDescent="0.4">
      <c r="B616" s="194"/>
      <c r="C616" s="108" t="s">
        <v>580</v>
      </c>
      <c r="D616" s="160"/>
      <c r="E616" s="160"/>
    </row>
    <row r="617" spans="2:5" x14ac:dyDescent="0.4">
      <c r="B617" s="194"/>
      <c r="C617" s="108" t="s">
        <v>200</v>
      </c>
      <c r="D617" s="160"/>
      <c r="E617" s="160"/>
    </row>
    <row r="618" spans="2:5" x14ac:dyDescent="0.4">
      <c r="B618" s="194"/>
      <c r="C618" s="108" t="s">
        <v>201</v>
      </c>
      <c r="D618" s="160"/>
      <c r="E618" s="160"/>
    </row>
    <row r="619" spans="2:5" x14ac:dyDescent="0.4">
      <c r="B619" s="194"/>
      <c r="C619" s="108" t="s">
        <v>581</v>
      </c>
      <c r="D619" s="160"/>
      <c r="E619" s="160"/>
    </row>
    <row r="620" spans="2:5" x14ac:dyDescent="0.4">
      <c r="B620" s="194"/>
      <c r="C620" s="108" t="s">
        <v>197</v>
      </c>
      <c r="D620" s="160"/>
      <c r="E620" s="160"/>
    </row>
    <row r="621" spans="2:5" x14ac:dyDescent="0.4">
      <c r="B621" s="194"/>
      <c r="C621" s="108" t="s">
        <v>198</v>
      </c>
      <c r="D621" s="160"/>
      <c r="E621" s="160"/>
    </row>
    <row r="622" spans="2:5" x14ac:dyDescent="0.4">
      <c r="B622" s="194"/>
      <c r="C622" s="133" t="s">
        <v>199</v>
      </c>
      <c r="D622" s="160"/>
      <c r="E622" s="160"/>
    </row>
    <row r="623" spans="2:5" x14ac:dyDescent="0.4">
      <c r="B623" s="194"/>
      <c r="C623" s="108" t="s">
        <v>582</v>
      </c>
      <c r="D623" s="160"/>
      <c r="E623" s="160"/>
    </row>
    <row r="624" spans="2:5" x14ac:dyDescent="0.4">
      <c r="B624" s="195"/>
      <c r="C624" s="107" t="s">
        <v>200</v>
      </c>
      <c r="D624" s="161"/>
      <c r="E624" s="161"/>
    </row>
    <row r="625" spans="2:5" ht="27" x14ac:dyDescent="0.4">
      <c r="B625" s="193">
        <v>4</v>
      </c>
      <c r="C625" s="65" t="s">
        <v>202</v>
      </c>
      <c r="D625" s="159"/>
      <c r="E625" s="159"/>
    </row>
    <row r="626" spans="2:5" ht="32.25" customHeight="1" x14ac:dyDescent="0.4">
      <c r="B626" s="194"/>
      <c r="C626" s="108" t="s">
        <v>583</v>
      </c>
      <c r="D626" s="160"/>
      <c r="E626" s="160"/>
    </row>
    <row r="627" spans="2:5" ht="30.75" customHeight="1" x14ac:dyDescent="0.4">
      <c r="B627" s="194"/>
      <c r="C627" s="108" t="s">
        <v>584</v>
      </c>
      <c r="D627" s="160"/>
      <c r="E627" s="160"/>
    </row>
    <row r="628" spans="2:5" ht="34.5" customHeight="1" x14ac:dyDescent="0.4">
      <c r="B628" s="195"/>
      <c r="C628" s="107" t="s">
        <v>585</v>
      </c>
      <c r="D628" s="161"/>
      <c r="E628" s="161"/>
    </row>
    <row r="629" spans="2:5" x14ac:dyDescent="0.4">
      <c r="B629" s="193">
        <v>5</v>
      </c>
      <c r="C629" s="65" t="s">
        <v>203</v>
      </c>
      <c r="D629" s="159"/>
      <c r="E629" s="159"/>
    </row>
    <row r="630" spans="2:5" ht="54" customHeight="1" x14ac:dyDescent="0.4">
      <c r="B630" s="194"/>
      <c r="C630" s="108" t="s">
        <v>586</v>
      </c>
      <c r="D630" s="160"/>
      <c r="E630" s="160"/>
    </row>
    <row r="631" spans="2:5" ht="40.5" x14ac:dyDescent="0.4">
      <c r="B631" s="194"/>
      <c r="C631" s="108" t="s">
        <v>587</v>
      </c>
      <c r="D631" s="160"/>
      <c r="E631" s="160"/>
    </row>
    <row r="632" spans="2:5" x14ac:dyDescent="0.4">
      <c r="B632" s="194"/>
      <c r="C632" s="108" t="s">
        <v>318</v>
      </c>
      <c r="D632" s="160"/>
      <c r="E632" s="160"/>
    </row>
    <row r="633" spans="2:5" x14ac:dyDescent="0.4">
      <c r="B633" s="194"/>
      <c r="C633" s="108" t="s">
        <v>319</v>
      </c>
      <c r="D633" s="160"/>
      <c r="E633" s="160"/>
    </row>
    <row r="634" spans="2:5" x14ac:dyDescent="0.4">
      <c r="B634" s="194"/>
      <c r="C634" s="108" t="s">
        <v>320</v>
      </c>
      <c r="D634" s="160"/>
      <c r="E634" s="160"/>
    </row>
    <row r="635" spans="2:5" x14ac:dyDescent="0.4">
      <c r="B635" s="194"/>
      <c r="C635" s="111" t="s">
        <v>321</v>
      </c>
      <c r="D635" s="160"/>
      <c r="E635" s="160"/>
    </row>
    <row r="636" spans="2:5" ht="41.25" customHeight="1" x14ac:dyDescent="0.4">
      <c r="B636" s="195"/>
      <c r="C636" s="112" t="s">
        <v>588</v>
      </c>
      <c r="D636" s="161"/>
      <c r="E636" s="161"/>
    </row>
    <row r="637" spans="2:5" x14ac:dyDescent="0.4">
      <c r="C637" s="94"/>
    </row>
    <row r="638" spans="2:5" x14ac:dyDescent="0.4">
      <c r="B638" s="157" t="s">
        <v>322</v>
      </c>
      <c r="C638" s="157"/>
      <c r="D638" s="157"/>
      <c r="E638" s="157"/>
    </row>
    <row r="639" spans="2:5" x14ac:dyDescent="0.4">
      <c r="C639" s="132" t="s">
        <v>664</v>
      </c>
    </row>
    <row r="640" spans="2:5" x14ac:dyDescent="0.4">
      <c r="B640" s="217" t="s">
        <v>0</v>
      </c>
      <c r="C640" s="217"/>
      <c r="D640" s="110" t="s">
        <v>1</v>
      </c>
      <c r="E640" s="49" t="s">
        <v>2</v>
      </c>
    </row>
    <row r="641" spans="2:10" x14ac:dyDescent="0.4">
      <c r="B641" s="196" t="s">
        <v>323</v>
      </c>
      <c r="C641" s="196"/>
      <c r="D641" s="196"/>
      <c r="E641" s="196"/>
    </row>
    <row r="642" spans="2:10" x14ac:dyDescent="0.4">
      <c r="B642" s="218">
        <v>1</v>
      </c>
      <c r="C642" s="54" t="s">
        <v>324</v>
      </c>
      <c r="D642" s="219"/>
      <c r="E642" s="219"/>
    </row>
    <row r="643" spans="2:10" x14ac:dyDescent="0.4">
      <c r="B643" s="218"/>
      <c r="C643" s="72" t="s">
        <v>333</v>
      </c>
      <c r="D643" s="219"/>
      <c r="E643" s="219"/>
    </row>
    <row r="644" spans="2:10" x14ac:dyDescent="0.4">
      <c r="B644" s="95">
        <v>2</v>
      </c>
      <c r="C644" s="96" t="s">
        <v>325</v>
      </c>
      <c r="D644" s="96"/>
      <c r="E644" s="134"/>
    </row>
    <row r="645" spans="2:10" x14ac:dyDescent="0.4">
      <c r="B645" s="97"/>
      <c r="E645" s="47"/>
      <c r="J645" s="137"/>
    </row>
    <row r="646" spans="2:10" x14ac:dyDescent="0.4">
      <c r="B646" s="181" t="s">
        <v>326</v>
      </c>
      <c r="C646" s="181"/>
      <c r="D646" s="181"/>
      <c r="E646" s="181"/>
    </row>
    <row r="647" spans="2:10" ht="27" customHeight="1" x14ac:dyDescent="0.4">
      <c r="B647" s="177">
        <v>1</v>
      </c>
      <c r="C647" s="98" t="s">
        <v>327</v>
      </c>
      <c r="D647" s="179"/>
      <c r="E647" s="179"/>
    </row>
    <row r="648" spans="2:10" x14ac:dyDescent="0.4">
      <c r="B648" s="177"/>
      <c r="C648" s="100" t="s">
        <v>589</v>
      </c>
      <c r="D648" s="179"/>
      <c r="E648" s="179"/>
    </row>
    <row r="649" spans="2:10" x14ac:dyDescent="0.4">
      <c r="B649" s="177"/>
      <c r="C649" s="100" t="s">
        <v>590</v>
      </c>
      <c r="D649" s="179"/>
      <c r="E649" s="179"/>
    </row>
    <row r="650" spans="2:10" x14ac:dyDescent="0.4">
      <c r="B650" s="178"/>
      <c r="C650" s="101" t="s">
        <v>642</v>
      </c>
      <c r="D650" s="180"/>
      <c r="E650" s="180"/>
    </row>
    <row r="651" spans="2:10" x14ac:dyDescent="0.4">
      <c r="B651" s="97"/>
      <c r="E651" s="47"/>
    </row>
    <row r="652" spans="2:10" ht="19.5" thickBot="1" x14ac:dyDescent="0.45">
      <c r="B652" s="220" t="s">
        <v>328</v>
      </c>
      <c r="C652" s="220"/>
      <c r="D652" s="220"/>
      <c r="E652" s="220"/>
    </row>
    <row r="653" spans="2:10" x14ac:dyDescent="0.4">
      <c r="B653" s="221">
        <v>1</v>
      </c>
      <c r="C653" s="98" t="s">
        <v>329</v>
      </c>
      <c r="D653" s="222"/>
      <c r="E653" s="222"/>
    </row>
    <row r="654" spans="2:10" x14ac:dyDescent="0.4">
      <c r="B654" s="177"/>
      <c r="C654" s="100" t="s">
        <v>643</v>
      </c>
      <c r="D654" s="179"/>
      <c r="E654" s="179"/>
    </row>
    <row r="655" spans="2:10" ht="25.5" x14ac:dyDescent="0.4">
      <c r="B655" s="177"/>
      <c r="C655" s="100" t="s">
        <v>645</v>
      </c>
      <c r="D655" s="179"/>
      <c r="E655" s="179"/>
    </row>
    <row r="656" spans="2:10" x14ac:dyDescent="0.4">
      <c r="B656" s="177"/>
      <c r="C656" s="100" t="s">
        <v>591</v>
      </c>
      <c r="D656" s="179"/>
      <c r="E656" s="179"/>
    </row>
    <row r="657" spans="2:5" x14ac:dyDescent="0.4">
      <c r="B657" s="178"/>
      <c r="C657" s="101" t="s">
        <v>644</v>
      </c>
      <c r="D657" s="180"/>
      <c r="E657" s="180"/>
    </row>
    <row r="658" spans="2:5" x14ac:dyDescent="0.4">
      <c r="B658" s="97"/>
      <c r="E658" s="47"/>
    </row>
    <row r="659" spans="2:5" x14ac:dyDescent="0.4">
      <c r="B659" s="181" t="s">
        <v>330</v>
      </c>
      <c r="C659" s="181"/>
      <c r="D659" s="181"/>
      <c r="E659" s="181"/>
    </row>
    <row r="660" spans="2:5" x14ac:dyDescent="0.4">
      <c r="B660" s="177">
        <v>1</v>
      </c>
      <c r="C660" s="100" t="s">
        <v>331</v>
      </c>
      <c r="D660" s="179"/>
      <c r="E660" s="179"/>
    </row>
    <row r="661" spans="2:5" x14ac:dyDescent="0.4">
      <c r="B661" s="177"/>
      <c r="C661" s="113" t="s">
        <v>592</v>
      </c>
      <c r="D661" s="179"/>
      <c r="E661" s="179"/>
    </row>
    <row r="662" spans="2:5" x14ac:dyDescent="0.4">
      <c r="B662" s="178"/>
      <c r="C662" s="114" t="s">
        <v>593</v>
      </c>
      <c r="D662" s="180"/>
      <c r="E662" s="180"/>
    </row>
    <row r="663" spans="2:5" x14ac:dyDescent="0.4">
      <c r="B663" s="97"/>
      <c r="E663" s="47"/>
    </row>
    <row r="664" spans="2:5" x14ac:dyDescent="0.4">
      <c r="B664" s="181" t="s">
        <v>332</v>
      </c>
      <c r="C664" s="181"/>
      <c r="D664" s="181"/>
      <c r="E664" s="181"/>
    </row>
    <row r="665" spans="2:5" ht="27.75" customHeight="1" x14ac:dyDescent="0.4">
      <c r="B665" s="182">
        <v>1</v>
      </c>
      <c r="C665" s="102" t="s">
        <v>334</v>
      </c>
      <c r="D665" s="183"/>
      <c r="E665" s="183"/>
    </row>
    <row r="666" spans="2:5" ht="38.25" x14ac:dyDescent="0.4">
      <c r="B666" s="177"/>
      <c r="C666" s="98" t="s">
        <v>423</v>
      </c>
      <c r="D666" s="179"/>
      <c r="E666" s="179"/>
    </row>
    <row r="667" spans="2:5" ht="27.75" customHeight="1" x14ac:dyDescent="0.4">
      <c r="B667" s="177"/>
      <c r="C667" s="98" t="s">
        <v>335</v>
      </c>
      <c r="D667" s="179"/>
      <c r="E667" s="179"/>
    </row>
    <row r="668" spans="2:5" x14ac:dyDescent="0.4">
      <c r="B668" s="177"/>
      <c r="C668" s="98" t="s">
        <v>336</v>
      </c>
      <c r="D668" s="179"/>
      <c r="E668" s="179"/>
    </row>
    <row r="669" spans="2:5" x14ac:dyDescent="0.4">
      <c r="B669" s="177"/>
      <c r="C669" s="98" t="s">
        <v>337</v>
      </c>
      <c r="D669" s="179"/>
      <c r="E669" s="179"/>
    </row>
    <row r="670" spans="2:5" ht="26.25" customHeight="1" x14ac:dyDescent="0.4">
      <c r="B670" s="177"/>
      <c r="C670" s="98" t="s">
        <v>424</v>
      </c>
      <c r="D670" s="179"/>
      <c r="E670" s="179"/>
    </row>
    <row r="671" spans="2:5" x14ac:dyDescent="0.4">
      <c r="B671" s="178"/>
      <c r="C671" s="99" t="s">
        <v>338</v>
      </c>
      <c r="D671" s="180"/>
      <c r="E671" s="180"/>
    </row>
    <row r="672" spans="2:5" x14ac:dyDescent="0.4">
      <c r="C672" s="94"/>
    </row>
    <row r="673" spans="3:3" x14ac:dyDescent="0.4">
      <c r="C673" s="94"/>
    </row>
    <row r="674" spans="3:3" x14ac:dyDescent="0.4">
      <c r="C674" s="94"/>
    </row>
    <row r="675" spans="3:3" x14ac:dyDescent="0.4">
      <c r="C675" s="94"/>
    </row>
    <row r="676" spans="3:3" x14ac:dyDescent="0.4">
      <c r="C676" s="94"/>
    </row>
    <row r="677" spans="3:3" x14ac:dyDescent="0.4">
      <c r="C677" s="94"/>
    </row>
    <row r="678" spans="3:3" x14ac:dyDescent="0.4">
      <c r="C678" s="94"/>
    </row>
    <row r="679" spans="3:3" x14ac:dyDescent="0.4">
      <c r="C679" s="94"/>
    </row>
    <row r="680" spans="3:3" x14ac:dyDescent="0.4">
      <c r="C680" s="94"/>
    </row>
    <row r="681" spans="3:3" x14ac:dyDescent="0.4">
      <c r="C681" s="94"/>
    </row>
    <row r="682" spans="3:3" x14ac:dyDescent="0.4">
      <c r="C682" s="94"/>
    </row>
    <row r="683" spans="3:3" x14ac:dyDescent="0.4">
      <c r="C683" s="94"/>
    </row>
    <row r="684" spans="3:3" x14ac:dyDescent="0.4">
      <c r="C684" s="94"/>
    </row>
    <row r="685" spans="3:3" x14ac:dyDescent="0.4">
      <c r="C685" s="94"/>
    </row>
    <row r="686" spans="3:3" x14ac:dyDescent="0.4">
      <c r="C686" s="94"/>
    </row>
    <row r="687" spans="3:3" x14ac:dyDescent="0.4">
      <c r="C687" s="94"/>
    </row>
    <row r="688" spans="3:3" x14ac:dyDescent="0.4">
      <c r="C688" s="94"/>
    </row>
    <row r="689" spans="3:3" x14ac:dyDescent="0.4">
      <c r="C689" s="94"/>
    </row>
    <row r="690" spans="3:3" x14ac:dyDescent="0.4">
      <c r="C690" s="94"/>
    </row>
    <row r="691" spans="3:3" x14ac:dyDescent="0.4">
      <c r="C691" s="94"/>
    </row>
    <row r="692" spans="3:3" x14ac:dyDescent="0.4">
      <c r="C692" s="94"/>
    </row>
    <row r="693" spans="3:3" x14ac:dyDescent="0.4">
      <c r="C693" s="94"/>
    </row>
    <row r="694" spans="3:3" x14ac:dyDescent="0.4">
      <c r="C694" s="94"/>
    </row>
    <row r="695" spans="3:3" x14ac:dyDescent="0.4">
      <c r="C695" s="94"/>
    </row>
    <row r="696" spans="3:3" x14ac:dyDescent="0.4">
      <c r="C696" s="94"/>
    </row>
    <row r="697" spans="3:3" x14ac:dyDescent="0.4">
      <c r="C697" s="94"/>
    </row>
    <row r="698" spans="3:3" x14ac:dyDescent="0.4">
      <c r="C698" s="94"/>
    </row>
    <row r="699" spans="3:3" x14ac:dyDescent="0.4">
      <c r="C699" s="94"/>
    </row>
    <row r="700" spans="3:3" x14ac:dyDescent="0.4">
      <c r="C700" s="94"/>
    </row>
    <row r="701" spans="3:3" x14ac:dyDescent="0.4">
      <c r="C701" s="94"/>
    </row>
    <row r="702" spans="3:3" x14ac:dyDescent="0.4">
      <c r="C702" s="94"/>
    </row>
    <row r="703" spans="3:3" x14ac:dyDescent="0.4">
      <c r="C703" s="94"/>
    </row>
    <row r="704" spans="3:3" x14ac:dyDescent="0.4">
      <c r="C704" s="94"/>
    </row>
    <row r="705" spans="3:3" x14ac:dyDescent="0.4">
      <c r="C705" s="94"/>
    </row>
    <row r="706" spans="3:3" x14ac:dyDescent="0.4">
      <c r="C706" s="94"/>
    </row>
    <row r="707" spans="3:3" x14ac:dyDescent="0.4">
      <c r="C707" s="94"/>
    </row>
    <row r="708" spans="3:3" x14ac:dyDescent="0.4">
      <c r="C708" s="94"/>
    </row>
    <row r="709" spans="3:3" x14ac:dyDescent="0.4">
      <c r="C709" s="94"/>
    </row>
    <row r="710" spans="3:3" x14ac:dyDescent="0.4">
      <c r="C710" s="94"/>
    </row>
    <row r="711" spans="3:3" x14ac:dyDescent="0.4">
      <c r="C711" s="94"/>
    </row>
    <row r="712" spans="3:3" x14ac:dyDescent="0.4">
      <c r="C712" s="94"/>
    </row>
    <row r="713" spans="3:3" x14ac:dyDescent="0.4">
      <c r="C713" s="94"/>
    </row>
    <row r="714" spans="3:3" x14ac:dyDescent="0.4">
      <c r="C714" s="94"/>
    </row>
    <row r="715" spans="3:3" x14ac:dyDescent="0.4">
      <c r="C715" s="94"/>
    </row>
    <row r="716" spans="3:3" x14ac:dyDescent="0.4">
      <c r="C716" s="94"/>
    </row>
    <row r="717" spans="3:3" x14ac:dyDescent="0.4">
      <c r="C717" s="94"/>
    </row>
    <row r="718" spans="3:3" x14ac:dyDescent="0.4">
      <c r="C718" s="94"/>
    </row>
    <row r="719" spans="3:3" x14ac:dyDescent="0.4">
      <c r="C719" s="94"/>
    </row>
    <row r="720" spans="3:3" x14ac:dyDescent="0.4">
      <c r="C720" s="94"/>
    </row>
    <row r="721" spans="3:3" x14ac:dyDescent="0.4">
      <c r="C721" s="94"/>
    </row>
    <row r="722" spans="3:3" x14ac:dyDescent="0.4">
      <c r="C722" s="94"/>
    </row>
    <row r="723" spans="3:3" x14ac:dyDescent="0.4">
      <c r="C723" s="94"/>
    </row>
    <row r="724" spans="3:3" x14ac:dyDescent="0.4">
      <c r="C724" s="94"/>
    </row>
    <row r="725" spans="3:3" x14ac:dyDescent="0.4">
      <c r="C725" s="94"/>
    </row>
    <row r="726" spans="3:3" x14ac:dyDescent="0.4">
      <c r="C726" s="94"/>
    </row>
    <row r="727" spans="3:3" x14ac:dyDescent="0.4">
      <c r="C727" s="94"/>
    </row>
    <row r="728" spans="3:3" x14ac:dyDescent="0.4">
      <c r="C728" s="94"/>
    </row>
    <row r="729" spans="3:3" x14ac:dyDescent="0.4">
      <c r="C729" s="94"/>
    </row>
    <row r="730" spans="3:3" x14ac:dyDescent="0.4">
      <c r="C730" s="94"/>
    </row>
    <row r="731" spans="3:3" x14ac:dyDescent="0.4">
      <c r="C731" s="94"/>
    </row>
    <row r="732" spans="3:3" x14ac:dyDescent="0.4">
      <c r="C732" s="94"/>
    </row>
    <row r="733" spans="3:3" x14ac:dyDescent="0.4">
      <c r="C733" s="94"/>
    </row>
    <row r="734" spans="3:3" x14ac:dyDescent="0.4">
      <c r="C734" s="94"/>
    </row>
    <row r="735" spans="3:3" x14ac:dyDescent="0.4">
      <c r="C735" s="94"/>
    </row>
    <row r="736" spans="3:3" x14ac:dyDescent="0.4">
      <c r="C736" s="94"/>
    </row>
    <row r="737" spans="3:3" x14ac:dyDescent="0.4">
      <c r="C737" s="94"/>
    </row>
    <row r="738" spans="3:3" x14ac:dyDescent="0.4">
      <c r="C738" s="94"/>
    </row>
    <row r="739" spans="3:3" x14ac:dyDescent="0.4">
      <c r="C739" s="94"/>
    </row>
    <row r="740" spans="3:3" x14ac:dyDescent="0.4">
      <c r="C740" s="94"/>
    </row>
    <row r="741" spans="3:3" x14ac:dyDescent="0.4">
      <c r="C741" s="94"/>
    </row>
    <row r="742" spans="3:3" x14ac:dyDescent="0.4">
      <c r="C742" s="94"/>
    </row>
  </sheetData>
  <mergeCells count="360">
    <mergeCell ref="E584:E585"/>
    <mergeCell ref="E586:E587"/>
    <mergeCell ref="E588:E589"/>
    <mergeCell ref="E590:E591"/>
    <mergeCell ref="E592:E594"/>
    <mergeCell ref="E595:E597"/>
    <mergeCell ref="E600:E601"/>
    <mergeCell ref="E602:E604"/>
    <mergeCell ref="E607:E608"/>
    <mergeCell ref="E487:E494"/>
    <mergeCell ref="E495:E511"/>
    <mergeCell ref="E517:E523"/>
    <mergeCell ref="E524:E531"/>
    <mergeCell ref="E532:E538"/>
    <mergeCell ref="E539:E545"/>
    <mergeCell ref="E546:E552"/>
    <mergeCell ref="E553:E559"/>
    <mergeCell ref="E560:E567"/>
    <mergeCell ref="E435:E439"/>
    <mergeCell ref="E440:E447"/>
    <mergeCell ref="E448:E451"/>
    <mergeCell ref="E452:E455"/>
    <mergeCell ref="E456:E459"/>
    <mergeCell ref="E460:E466"/>
    <mergeCell ref="E469:E471"/>
    <mergeCell ref="E473:E475"/>
    <mergeCell ref="E476:E486"/>
    <mergeCell ref="E270:E272"/>
    <mergeCell ref="E295:E297"/>
    <mergeCell ref="E298:E299"/>
    <mergeCell ref="E300:E302"/>
    <mergeCell ref="E304:E306"/>
    <mergeCell ref="E307:E309"/>
    <mergeCell ref="E310:E312"/>
    <mergeCell ref="E314:E316"/>
    <mergeCell ref="E318:E320"/>
    <mergeCell ref="E159:E162"/>
    <mergeCell ref="E168:E173"/>
    <mergeCell ref="E177:E182"/>
    <mergeCell ref="E183:E189"/>
    <mergeCell ref="E190:E192"/>
    <mergeCell ref="E198:E199"/>
    <mergeCell ref="E200:E201"/>
    <mergeCell ref="E202:E206"/>
    <mergeCell ref="E210:E215"/>
    <mergeCell ref="B209:E209"/>
    <mergeCell ref="B210:B215"/>
    <mergeCell ref="B159:B162"/>
    <mergeCell ref="B165:E165"/>
    <mergeCell ref="B168:B173"/>
    <mergeCell ref="B176:E176"/>
    <mergeCell ref="B177:B182"/>
    <mergeCell ref="B183:B189"/>
    <mergeCell ref="D159:D162"/>
    <mergeCell ref="D168:D173"/>
    <mergeCell ref="D177:D182"/>
    <mergeCell ref="D183:D189"/>
    <mergeCell ref="E89:E90"/>
    <mergeCell ref="E91:E92"/>
    <mergeCell ref="E93:E98"/>
    <mergeCell ref="E104:E110"/>
    <mergeCell ref="E113:E114"/>
    <mergeCell ref="E115:E118"/>
    <mergeCell ref="E127:E129"/>
    <mergeCell ref="E131:E137"/>
    <mergeCell ref="E138:E142"/>
    <mergeCell ref="E11:E18"/>
    <mergeCell ref="E19:E23"/>
    <mergeCell ref="E26:E28"/>
    <mergeCell ref="E30:E34"/>
    <mergeCell ref="E35:E39"/>
    <mergeCell ref="E41:E44"/>
    <mergeCell ref="E49:E54"/>
    <mergeCell ref="E59:E62"/>
    <mergeCell ref="E63:E66"/>
    <mergeCell ref="B659:E659"/>
    <mergeCell ref="B642:B643"/>
    <mergeCell ref="D642:D643"/>
    <mergeCell ref="E642:E643"/>
    <mergeCell ref="B646:E646"/>
    <mergeCell ref="B647:B650"/>
    <mergeCell ref="D647:D650"/>
    <mergeCell ref="E647:E650"/>
    <mergeCell ref="B652:E652"/>
    <mergeCell ref="B653:B657"/>
    <mergeCell ref="D653:D657"/>
    <mergeCell ref="E653:E657"/>
    <mergeCell ref="B610:B624"/>
    <mergeCell ref="B625:B628"/>
    <mergeCell ref="B629:B636"/>
    <mergeCell ref="B638:E638"/>
    <mergeCell ref="B640:C640"/>
    <mergeCell ref="B595:B597"/>
    <mergeCell ref="B599:E599"/>
    <mergeCell ref="B600:B601"/>
    <mergeCell ref="B602:B604"/>
    <mergeCell ref="B606:E606"/>
    <mergeCell ref="B607:B608"/>
    <mergeCell ref="D629:D636"/>
    <mergeCell ref="D625:D628"/>
    <mergeCell ref="D610:D624"/>
    <mergeCell ref="D607:D608"/>
    <mergeCell ref="D602:D604"/>
    <mergeCell ref="D600:D601"/>
    <mergeCell ref="D595:D597"/>
    <mergeCell ref="E610:E624"/>
    <mergeCell ref="E625:E628"/>
    <mergeCell ref="E629:E636"/>
    <mergeCell ref="D546:D552"/>
    <mergeCell ref="D553:D559"/>
    <mergeCell ref="D560:D567"/>
    <mergeCell ref="D570:D575"/>
    <mergeCell ref="D576:D581"/>
    <mergeCell ref="B586:B587"/>
    <mergeCell ref="B588:B589"/>
    <mergeCell ref="B590:B591"/>
    <mergeCell ref="B592:B594"/>
    <mergeCell ref="B546:B552"/>
    <mergeCell ref="B553:B559"/>
    <mergeCell ref="B560:B567"/>
    <mergeCell ref="B569:E569"/>
    <mergeCell ref="B570:B575"/>
    <mergeCell ref="B576:B581"/>
    <mergeCell ref="D586:D587"/>
    <mergeCell ref="D588:D589"/>
    <mergeCell ref="D590:D591"/>
    <mergeCell ref="D592:D594"/>
    <mergeCell ref="B583:E583"/>
    <mergeCell ref="B584:B585"/>
    <mergeCell ref="E570:E575"/>
    <mergeCell ref="E576:E581"/>
    <mergeCell ref="D584:D585"/>
    <mergeCell ref="D424:D430"/>
    <mergeCell ref="D431:D434"/>
    <mergeCell ref="D435:D439"/>
    <mergeCell ref="D440:D447"/>
    <mergeCell ref="B539:B545"/>
    <mergeCell ref="B468:E468"/>
    <mergeCell ref="B473:B475"/>
    <mergeCell ref="B476:B486"/>
    <mergeCell ref="B487:B494"/>
    <mergeCell ref="B495:B511"/>
    <mergeCell ref="B513:E513"/>
    <mergeCell ref="D473:D475"/>
    <mergeCell ref="D476:D486"/>
    <mergeCell ref="D487:D494"/>
    <mergeCell ref="D495:D511"/>
    <mergeCell ref="B431:B434"/>
    <mergeCell ref="B424:B430"/>
    <mergeCell ref="B440:B447"/>
    <mergeCell ref="D517:D523"/>
    <mergeCell ref="D524:D531"/>
    <mergeCell ref="D532:D538"/>
    <mergeCell ref="D539:D545"/>
    <mergeCell ref="E424:E430"/>
    <mergeCell ref="E431:E434"/>
    <mergeCell ref="D377:D387"/>
    <mergeCell ref="D399:D400"/>
    <mergeCell ref="D401:D410"/>
    <mergeCell ref="D411:D418"/>
    <mergeCell ref="D420:D423"/>
    <mergeCell ref="B397:E397"/>
    <mergeCell ref="B420:B423"/>
    <mergeCell ref="B411:B418"/>
    <mergeCell ref="B401:B410"/>
    <mergeCell ref="B399:B400"/>
    <mergeCell ref="E377:E387"/>
    <mergeCell ref="E399:E400"/>
    <mergeCell ref="E401:E410"/>
    <mergeCell ref="E411:E418"/>
    <mergeCell ref="E420:E423"/>
    <mergeCell ref="B304:B306"/>
    <mergeCell ref="B300:B302"/>
    <mergeCell ref="B298:B299"/>
    <mergeCell ref="B327:E327"/>
    <mergeCell ref="B339:E339"/>
    <mergeCell ref="B350:B353"/>
    <mergeCell ref="B343:B348"/>
    <mergeCell ref="B340:B342"/>
    <mergeCell ref="B286:E286"/>
    <mergeCell ref="B288:C288"/>
    <mergeCell ref="B289:E289"/>
    <mergeCell ref="B294:E294"/>
    <mergeCell ref="B295:B297"/>
    <mergeCell ref="B321:B325"/>
    <mergeCell ref="B318:B320"/>
    <mergeCell ref="B314:B316"/>
    <mergeCell ref="B310:B312"/>
    <mergeCell ref="B307:B309"/>
    <mergeCell ref="D295:D297"/>
    <mergeCell ref="D298:D299"/>
    <mergeCell ref="D300:D302"/>
    <mergeCell ref="D304:D306"/>
    <mergeCell ref="D307:D309"/>
    <mergeCell ref="D310:D312"/>
    <mergeCell ref="B262:B267"/>
    <mergeCell ref="B269:E269"/>
    <mergeCell ref="B270:B272"/>
    <mergeCell ref="B279:E279"/>
    <mergeCell ref="B237:E237"/>
    <mergeCell ref="B241:B243"/>
    <mergeCell ref="B245:E245"/>
    <mergeCell ref="B247:C247"/>
    <mergeCell ref="B248:E248"/>
    <mergeCell ref="B255:B258"/>
    <mergeCell ref="B251:B254"/>
    <mergeCell ref="B249:B250"/>
    <mergeCell ref="B261:E261"/>
    <mergeCell ref="D241:D243"/>
    <mergeCell ref="D249:D250"/>
    <mergeCell ref="D251:D254"/>
    <mergeCell ref="D255:D258"/>
    <mergeCell ref="D262:D267"/>
    <mergeCell ref="D270:D272"/>
    <mergeCell ref="E241:E243"/>
    <mergeCell ref="E249:E250"/>
    <mergeCell ref="E251:E254"/>
    <mergeCell ref="E255:E258"/>
    <mergeCell ref="E262:E267"/>
    <mergeCell ref="B217:E217"/>
    <mergeCell ref="B222:B230"/>
    <mergeCell ref="B218:B220"/>
    <mergeCell ref="B234:E234"/>
    <mergeCell ref="B190:B192"/>
    <mergeCell ref="B194:E194"/>
    <mergeCell ref="B196:C196"/>
    <mergeCell ref="B197:E197"/>
    <mergeCell ref="B198:B199"/>
    <mergeCell ref="B202:B206"/>
    <mergeCell ref="B200:B201"/>
    <mergeCell ref="D190:D192"/>
    <mergeCell ref="D198:D199"/>
    <mergeCell ref="D200:D201"/>
    <mergeCell ref="D202:D206"/>
    <mergeCell ref="D210:D215"/>
    <mergeCell ref="D218:D220"/>
    <mergeCell ref="D222:D230"/>
    <mergeCell ref="E218:E220"/>
    <mergeCell ref="E222:E230"/>
    <mergeCell ref="B131:B137"/>
    <mergeCell ref="B138:B142"/>
    <mergeCell ref="B144:E144"/>
    <mergeCell ref="B145:B147"/>
    <mergeCell ref="B149:B152"/>
    <mergeCell ref="B153:B157"/>
    <mergeCell ref="D131:D137"/>
    <mergeCell ref="D138:D142"/>
    <mergeCell ref="D145:D147"/>
    <mergeCell ref="D149:D152"/>
    <mergeCell ref="D153:D157"/>
    <mergeCell ref="E145:E147"/>
    <mergeCell ref="E149:E152"/>
    <mergeCell ref="E153:E157"/>
    <mergeCell ref="E77:E84"/>
    <mergeCell ref="D59:D62"/>
    <mergeCell ref="D63:D66"/>
    <mergeCell ref="D69:D76"/>
    <mergeCell ref="D89:D90"/>
    <mergeCell ref="D91:D92"/>
    <mergeCell ref="B125:C125"/>
    <mergeCell ref="B126:E126"/>
    <mergeCell ref="B127:B129"/>
    <mergeCell ref="B91:B92"/>
    <mergeCell ref="B93:B98"/>
    <mergeCell ref="B102:E102"/>
    <mergeCell ref="B104:B110"/>
    <mergeCell ref="B112:E112"/>
    <mergeCell ref="B113:B114"/>
    <mergeCell ref="D127:D129"/>
    <mergeCell ref="B115:B118"/>
    <mergeCell ref="B123:C123"/>
    <mergeCell ref="C124:E124"/>
    <mergeCell ref="D93:D98"/>
    <mergeCell ref="D113:D114"/>
    <mergeCell ref="D115:D118"/>
    <mergeCell ref="D104:D110"/>
    <mergeCell ref="E69:E76"/>
    <mergeCell ref="D35:D39"/>
    <mergeCell ref="D41:D44"/>
    <mergeCell ref="D49:D54"/>
    <mergeCell ref="B69:B76"/>
    <mergeCell ref="B89:B90"/>
    <mergeCell ref="B87:C87"/>
    <mergeCell ref="B88:C88"/>
    <mergeCell ref="B41:B44"/>
    <mergeCell ref="B35:B39"/>
    <mergeCell ref="B49:B54"/>
    <mergeCell ref="B77:B84"/>
    <mergeCell ref="D77:D84"/>
    <mergeCell ref="B660:B662"/>
    <mergeCell ref="D660:D662"/>
    <mergeCell ref="E660:E662"/>
    <mergeCell ref="B664:E664"/>
    <mergeCell ref="B665:B671"/>
    <mergeCell ref="D665:D671"/>
    <mergeCell ref="E665:E671"/>
    <mergeCell ref="B364:B374"/>
    <mergeCell ref="B375:E375"/>
    <mergeCell ref="B377:B391"/>
    <mergeCell ref="B392:E392"/>
    <mergeCell ref="B393:B395"/>
    <mergeCell ref="B469:B471"/>
    <mergeCell ref="B641:E641"/>
    <mergeCell ref="B456:B459"/>
    <mergeCell ref="B460:B466"/>
    <mergeCell ref="B435:B439"/>
    <mergeCell ref="B448:B451"/>
    <mergeCell ref="B452:B455"/>
    <mergeCell ref="B515:C515"/>
    <mergeCell ref="B516:E516"/>
    <mergeCell ref="B517:B523"/>
    <mergeCell ref="B524:B531"/>
    <mergeCell ref="B532:B538"/>
    <mergeCell ref="D314:D316"/>
    <mergeCell ref="D318:D320"/>
    <mergeCell ref="D321:D325"/>
    <mergeCell ref="D328:D329"/>
    <mergeCell ref="D340:D342"/>
    <mergeCell ref="D343:D348"/>
    <mergeCell ref="D350:D353"/>
    <mergeCell ref="D365:D367"/>
    <mergeCell ref="D368:D373"/>
    <mergeCell ref="B356:E356"/>
    <mergeCell ref="B357:E357"/>
    <mergeCell ref="D358:D359"/>
    <mergeCell ref="E358:E359"/>
    <mergeCell ref="B358:B359"/>
    <mergeCell ref="B360:B361"/>
    <mergeCell ref="B363:E363"/>
    <mergeCell ref="E321:E325"/>
    <mergeCell ref="E328:E329"/>
    <mergeCell ref="E340:E342"/>
    <mergeCell ref="E343:E348"/>
    <mergeCell ref="E350:E353"/>
    <mergeCell ref="E368:E373"/>
    <mergeCell ref="E365:E367"/>
    <mergeCell ref="B2:E2"/>
    <mergeCell ref="C3:E3"/>
    <mergeCell ref="C5:E5"/>
    <mergeCell ref="C6:E6"/>
    <mergeCell ref="D448:D451"/>
    <mergeCell ref="D452:D455"/>
    <mergeCell ref="D456:D459"/>
    <mergeCell ref="D460:D466"/>
    <mergeCell ref="D469:D471"/>
    <mergeCell ref="B7:C7"/>
    <mergeCell ref="B8:E8"/>
    <mergeCell ref="B11:B18"/>
    <mergeCell ref="B19:B23"/>
    <mergeCell ref="B26:B28"/>
    <mergeCell ref="B57:E57"/>
    <mergeCell ref="B59:B62"/>
    <mergeCell ref="B63:B66"/>
    <mergeCell ref="B30:B34"/>
    <mergeCell ref="B25:E25"/>
    <mergeCell ref="B47:E47"/>
    <mergeCell ref="D11:D18"/>
    <mergeCell ref="D19:D23"/>
    <mergeCell ref="D26:D28"/>
    <mergeCell ref="D30:D34"/>
  </mergeCells>
  <phoneticPr fontId="18"/>
  <dataValidations count="1">
    <dataValidation type="list" allowBlank="1" showInputMessage="1" showErrorMessage="1" sqref="D1 D4 E570:E581 E9:E23 E26:E45 E48:E55 E58:E84 E88:E100 E103:E110 E113:E121 E127:E142 E145:E163 E166:E174 E177:E192 E198:E207 E210:E215 E218:E232 E235 E238:E243 E249:E259 E270:E277 E262:E267 E280:E284 E290:E292 E295:E325 E328:E337 E340:E354 E358:E362 E364:E374 E376:E391 E393:E395 E398:E466 E469:E511 E517:E567 D7:D584 D586:D1048576 E584 E586:E597 E600:E604 E607:E636 E642:E644 E647:E650 E653:E657 E660:E662 E665:E671">
      <formula1>$G$1:$G$3</formula1>
    </dataValidation>
  </dataValidations>
  <pageMargins left="0.7" right="0.7" top="0.75" bottom="0.75" header="0.3" footer="0.3"/>
  <pageSetup paperSize="9" scale="90" orientation="portrait" r:id="rId1"/>
  <rowBreaks count="15" manualBreakCount="15">
    <brk id="34" max="4" man="1"/>
    <brk id="66" max="4" man="1"/>
    <brk id="126" max="16383" man="1"/>
    <brk id="158" max="16383" man="1"/>
    <brk id="182" max="4" man="1"/>
    <brk id="201" max="4" man="1"/>
    <brk id="306" max="16383" man="1"/>
    <brk id="337" max="16383" man="1"/>
    <brk id="374" max="4" man="1"/>
    <brk id="396" max="16383" man="1"/>
    <brk id="459" max="16383" man="1"/>
    <brk id="486" max="16383" man="1"/>
    <brk id="545" max="4" man="1"/>
    <brk id="575" max="4" man="1"/>
    <brk id="60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2</xdr:col>
                    <xdr:colOff>85725</xdr:colOff>
                    <xdr:row>11</xdr:row>
                    <xdr:rowOff>47625</xdr:rowOff>
                  </from>
                  <to>
                    <xdr:col>2</xdr:col>
                    <xdr:colOff>304800</xdr:colOff>
                    <xdr:row>11</xdr:row>
                    <xdr:rowOff>180975</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2</xdr:col>
                    <xdr:colOff>85725</xdr:colOff>
                    <xdr:row>11</xdr:row>
                    <xdr:rowOff>228600</xdr:rowOff>
                  </from>
                  <to>
                    <xdr:col>2</xdr:col>
                    <xdr:colOff>304800</xdr:colOff>
                    <xdr:row>13</xdr:row>
                    <xdr:rowOff>0</xdr:rowOff>
                  </to>
                </anchor>
              </controlPr>
            </control>
          </mc:Choice>
        </mc:AlternateContent>
        <mc:AlternateContent xmlns:mc="http://schemas.openxmlformats.org/markup-compatibility/2006">
          <mc:Choice Requires="x14">
            <control shapeId="1060" r:id="rId6" name="Check Box 36">
              <controlPr defaultSize="0" autoFill="0" autoLine="0" autoPict="0">
                <anchor moveWithCells="1">
                  <from>
                    <xdr:col>2</xdr:col>
                    <xdr:colOff>85725</xdr:colOff>
                    <xdr:row>13</xdr:row>
                    <xdr:rowOff>209550</xdr:rowOff>
                  </from>
                  <to>
                    <xdr:col>2</xdr:col>
                    <xdr:colOff>304800</xdr:colOff>
                    <xdr:row>14</xdr:row>
                    <xdr:rowOff>228600</xdr:rowOff>
                  </to>
                </anchor>
              </controlPr>
            </control>
          </mc:Choice>
        </mc:AlternateContent>
        <mc:AlternateContent xmlns:mc="http://schemas.openxmlformats.org/markup-compatibility/2006">
          <mc:Choice Requires="x14">
            <control shapeId="1061" r:id="rId7" name="Check Box 37">
              <controlPr defaultSize="0" autoFill="0" autoLine="0" autoPict="0">
                <anchor moveWithCells="1">
                  <from>
                    <xdr:col>2</xdr:col>
                    <xdr:colOff>85725</xdr:colOff>
                    <xdr:row>13</xdr:row>
                    <xdr:rowOff>9525</xdr:rowOff>
                  </from>
                  <to>
                    <xdr:col>2</xdr:col>
                    <xdr:colOff>304800</xdr:colOff>
                    <xdr:row>14</xdr:row>
                    <xdr:rowOff>19050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2</xdr:col>
                    <xdr:colOff>85725</xdr:colOff>
                    <xdr:row>15</xdr:row>
                    <xdr:rowOff>0</xdr:rowOff>
                  </from>
                  <to>
                    <xdr:col>2</xdr:col>
                    <xdr:colOff>304800</xdr:colOff>
                    <xdr:row>16</xdr:row>
                    <xdr:rowOff>19050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2</xdr:col>
                    <xdr:colOff>85725</xdr:colOff>
                    <xdr:row>16</xdr:row>
                    <xdr:rowOff>0</xdr:rowOff>
                  </from>
                  <to>
                    <xdr:col>2</xdr:col>
                    <xdr:colOff>304800</xdr:colOff>
                    <xdr:row>17</xdr:row>
                    <xdr:rowOff>9525</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2</xdr:col>
                    <xdr:colOff>85725</xdr:colOff>
                    <xdr:row>17</xdr:row>
                    <xdr:rowOff>0</xdr:rowOff>
                  </from>
                  <to>
                    <xdr:col>2</xdr:col>
                    <xdr:colOff>304800</xdr:colOff>
                    <xdr:row>18</xdr:row>
                    <xdr:rowOff>9525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2</xdr:col>
                    <xdr:colOff>85725</xdr:colOff>
                    <xdr:row>22</xdr:row>
                    <xdr:rowOff>0</xdr:rowOff>
                  </from>
                  <to>
                    <xdr:col>2</xdr:col>
                    <xdr:colOff>304800</xdr:colOff>
                    <xdr:row>23</xdr:row>
                    <xdr:rowOff>9525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2</xdr:col>
                    <xdr:colOff>85725</xdr:colOff>
                    <xdr:row>19</xdr:row>
                    <xdr:rowOff>0</xdr:rowOff>
                  </from>
                  <to>
                    <xdr:col>2</xdr:col>
                    <xdr:colOff>304800</xdr:colOff>
                    <xdr:row>20</xdr:row>
                    <xdr:rowOff>9525</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2</xdr:col>
                    <xdr:colOff>85725</xdr:colOff>
                    <xdr:row>20</xdr:row>
                    <xdr:rowOff>9525</xdr:rowOff>
                  </from>
                  <to>
                    <xdr:col>2</xdr:col>
                    <xdr:colOff>304800</xdr:colOff>
                    <xdr:row>21</xdr:row>
                    <xdr:rowOff>19050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2</xdr:col>
                    <xdr:colOff>85725</xdr:colOff>
                    <xdr:row>20</xdr:row>
                    <xdr:rowOff>228600</xdr:rowOff>
                  </from>
                  <to>
                    <xdr:col>2</xdr:col>
                    <xdr:colOff>304800</xdr:colOff>
                    <xdr:row>22</xdr:row>
                    <xdr:rowOff>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2</xdr:col>
                    <xdr:colOff>123825</xdr:colOff>
                    <xdr:row>91</xdr:row>
                    <xdr:rowOff>0</xdr:rowOff>
                  </from>
                  <to>
                    <xdr:col>2</xdr:col>
                    <xdr:colOff>342900</xdr:colOff>
                    <xdr:row>92</xdr:row>
                    <xdr:rowOff>9525</xdr:rowOff>
                  </to>
                </anchor>
              </controlPr>
            </control>
          </mc:Choice>
        </mc:AlternateContent>
        <mc:AlternateContent xmlns:mc="http://schemas.openxmlformats.org/markup-compatibility/2006">
          <mc:Choice Requires="x14">
            <control shapeId="1077" r:id="rId16" name="Check Box 53">
              <controlPr defaultSize="0" autoFill="0" autoLine="0" autoPict="0">
                <anchor moveWithCells="1">
                  <from>
                    <xdr:col>2</xdr:col>
                    <xdr:colOff>800100</xdr:colOff>
                    <xdr:row>91</xdr:row>
                    <xdr:rowOff>0</xdr:rowOff>
                  </from>
                  <to>
                    <xdr:col>2</xdr:col>
                    <xdr:colOff>1019175</xdr:colOff>
                    <xdr:row>92</xdr:row>
                    <xdr:rowOff>9525</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2</xdr:col>
                    <xdr:colOff>1743075</xdr:colOff>
                    <xdr:row>91</xdr:row>
                    <xdr:rowOff>0</xdr:rowOff>
                  </from>
                  <to>
                    <xdr:col>2</xdr:col>
                    <xdr:colOff>1962150</xdr:colOff>
                    <xdr:row>92</xdr:row>
                    <xdr:rowOff>9525</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2</xdr:col>
                    <xdr:colOff>2562225</xdr:colOff>
                    <xdr:row>91</xdr:row>
                    <xdr:rowOff>0</xdr:rowOff>
                  </from>
                  <to>
                    <xdr:col>2</xdr:col>
                    <xdr:colOff>2781300</xdr:colOff>
                    <xdr:row>92</xdr:row>
                    <xdr:rowOff>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2</xdr:col>
                    <xdr:colOff>57150</xdr:colOff>
                    <xdr:row>105</xdr:row>
                    <xdr:rowOff>533400</xdr:rowOff>
                  </from>
                  <to>
                    <xdr:col>2</xdr:col>
                    <xdr:colOff>276225</xdr:colOff>
                    <xdr:row>106</xdr:row>
                    <xdr:rowOff>219075</xdr:rowOff>
                  </to>
                </anchor>
              </controlPr>
            </control>
          </mc:Choice>
        </mc:AlternateContent>
        <mc:AlternateContent xmlns:mc="http://schemas.openxmlformats.org/markup-compatibility/2006">
          <mc:Choice Requires="x14">
            <control shapeId="1082" r:id="rId20" name="Check Box 58">
              <controlPr defaultSize="0" autoFill="0" autoLine="0" autoPict="0">
                <anchor moveWithCells="1">
                  <from>
                    <xdr:col>2</xdr:col>
                    <xdr:colOff>57150</xdr:colOff>
                    <xdr:row>103</xdr:row>
                    <xdr:rowOff>219075</xdr:rowOff>
                  </from>
                  <to>
                    <xdr:col>2</xdr:col>
                    <xdr:colOff>276225</xdr:colOff>
                    <xdr:row>104</xdr:row>
                    <xdr:rowOff>219075</xdr:rowOff>
                  </to>
                </anchor>
              </controlPr>
            </control>
          </mc:Choice>
        </mc:AlternateContent>
        <mc:AlternateContent xmlns:mc="http://schemas.openxmlformats.org/markup-compatibility/2006">
          <mc:Choice Requires="x14">
            <control shapeId="1083" r:id="rId21" name="Check Box 59">
              <controlPr defaultSize="0" autoFill="0" autoLine="0" autoPict="0">
                <anchor moveWithCells="1">
                  <from>
                    <xdr:col>2</xdr:col>
                    <xdr:colOff>57150</xdr:colOff>
                    <xdr:row>105</xdr:row>
                    <xdr:rowOff>0</xdr:rowOff>
                  </from>
                  <to>
                    <xdr:col>2</xdr:col>
                    <xdr:colOff>276225</xdr:colOff>
                    <xdr:row>105</xdr:row>
                    <xdr:rowOff>247650</xdr:rowOff>
                  </to>
                </anchor>
              </controlPr>
            </control>
          </mc:Choice>
        </mc:AlternateContent>
        <mc:AlternateContent xmlns:mc="http://schemas.openxmlformats.org/markup-compatibility/2006">
          <mc:Choice Requires="x14">
            <control shapeId="1085" r:id="rId22" name="Check Box 61">
              <controlPr defaultSize="0" autoFill="0" autoLine="0" autoPict="0">
                <anchor moveWithCells="1">
                  <from>
                    <xdr:col>2</xdr:col>
                    <xdr:colOff>57150</xdr:colOff>
                    <xdr:row>106</xdr:row>
                    <xdr:rowOff>352425</xdr:rowOff>
                  </from>
                  <to>
                    <xdr:col>2</xdr:col>
                    <xdr:colOff>276225</xdr:colOff>
                    <xdr:row>107</xdr:row>
                    <xdr:rowOff>238125</xdr:rowOff>
                  </to>
                </anchor>
              </controlPr>
            </control>
          </mc:Choice>
        </mc:AlternateContent>
        <mc:AlternateContent xmlns:mc="http://schemas.openxmlformats.org/markup-compatibility/2006">
          <mc:Choice Requires="x14">
            <control shapeId="1086" r:id="rId23" name="Check Box 62">
              <controlPr defaultSize="0" autoFill="0" autoLine="0" autoPict="0">
                <anchor moveWithCells="1">
                  <from>
                    <xdr:col>2</xdr:col>
                    <xdr:colOff>57150</xdr:colOff>
                    <xdr:row>109</xdr:row>
                    <xdr:rowOff>0</xdr:rowOff>
                  </from>
                  <to>
                    <xdr:col>2</xdr:col>
                    <xdr:colOff>276225</xdr:colOff>
                    <xdr:row>110</xdr:row>
                    <xdr:rowOff>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from>
                    <xdr:col>2</xdr:col>
                    <xdr:colOff>57150</xdr:colOff>
                    <xdr:row>108</xdr:row>
                    <xdr:rowOff>0</xdr:rowOff>
                  </from>
                  <to>
                    <xdr:col>2</xdr:col>
                    <xdr:colOff>276225</xdr:colOff>
                    <xdr:row>109</xdr:row>
                    <xdr:rowOff>0</xdr:rowOff>
                  </to>
                </anchor>
              </controlPr>
            </control>
          </mc:Choice>
        </mc:AlternateContent>
        <mc:AlternateContent xmlns:mc="http://schemas.openxmlformats.org/markup-compatibility/2006">
          <mc:Choice Requires="x14">
            <control shapeId="1091" r:id="rId25" name="Check Box 67">
              <controlPr defaultSize="0" autoFill="0" autoLine="0" autoPict="0">
                <anchor moveWithCells="1">
                  <from>
                    <xdr:col>2</xdr:col>
                    <xdr:colOff>133350</xdr:colOff>
                    <xdr:row>130</xdr:row>
                    <xdr:rowOff>228600</xdr:rowOff>
                  </from>
                  <to>
                    <xdr:col>2</xdr:col>
                    <xdr:colOff>352425</xdr:colOff>
                    <xdr:row>132</xdr:row>
                    <xdr:rowOff>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2</xdr:col>
                    <xdr:colOff>133350</xdr:colOff>
                    <xdr:row>134</xdr:row>
                    <xdr:rowOff>0</xdr:rowOff>
                  </from>
                  <to>
                    <xdr:col>2</xdr:col>
                    <xdr:colOff>352425</xdr:colOff>
                    <xdr:row>135</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2</xdr:col>
                    <xdr:colOff>133350</xdr:colOff>
                    <xdr:row>131</xdr:row>
                    <xdr:rowOff>219075</xdr:rowOff>
                  </from>
                  <to>
                    <xdr:col>2</xdr:col>
                    <xdr:colOff>352425</xdr:colOff>
                    <xdr:row>132</xdr:row>
                    <xdr:rowOff>228600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2</xdr:col>
                    <xdr:colOff>133350</xdr:colOff>
                    <xdr:row>133</xdr:row>
                    <xdr:rowOff>0</xdr:rowOff>
                  </from>
                  <to>
                    <xdr:col>2</xdr:col>
                    <xdr:colOff>352425</xdr:colOff>
                    <xdr:row>134</xdr:row>
                    <xdr:rowOff>9525</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2</xdr:col>
                    <xdr:colOff>133350</xdr:colOff>
                    <xdr:row>135</xdr:row>
                    <xdr:rowOff>0</xdr:rowOff>
                  </from>
                  <to>
                    <xdr:col>2</xdr:col>
                    <xdr:colOff>352425</xdr:colOff>
                    <xdr:row>136</xdr:row>
                    <xdr:rowOff>9525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2</xdr:col>
                    <xdr:colOff>133350</xdr:colOff>
                    <xdr:row>136</xdr:row>
                    <xdr:rowOff>0</xdr:rowOff>
                  </from>
                  <to>
                    <xdr:col>2</xdr:col>
                    <xdr:colOff>352425</xdr:colOff>
                    <xdr:row>137</xdr:row>
                    <xdr:rowOff>0</xdr:rowOff>
                  </to>
                </anchor>
              </controlPr>
            </control>
          </mc:Choice>
        </mc:AlternateContent>
        <mc:AlternateContent xmlns:mc="http://schemas.openxmlformats.org/markup-compatibility/2006">
          <mc:Choice Requires="x14">
            <control shapeId="1101" r:id="rId31" name="Check Box 77">
              <controlPr defaultSize="0" autoFill="0" autoLine="0" autoPict="0">
                <anchor moveWithCells="1">
                  <from>
                    <xdr:col>2</xdr:col>
                    <xdr:colOff>133350</xdr:colOff>
                    <xdr:row>139</xdr:row>
                    <xdr:rowOff>0</xdr:rowOff>
                  </from>
                  <to>
                    <xdr:col>2</xdr:col>
                    <xdr:colOff>352425</xdr:colOff>
                    <xdr:row>140</xdr:row>
                    <xdr:rowOff>9525</xdr:rowOff>
                  </to>
                </anchor>
              </controlPr>
            </control>
          </mc:Choice>
        </mc:AlternateContent>
        <mc:AlternateContent xmlns:mc="http://schemas.openxmlformats.org/markup-compatibility/2006">
          <mc:Choice Requires="x14">
            <control shapeId="1102" r:id="rId32" name="Check Box 78">
              <controlPr defaultSize="0" autoFill="0" autoLine="0" autoPict="0">
                <anchor moveWithCells="1">
                  <from>
                    <xdr:col>2</xdr:col>
                    <xdr:colOff>133350</xdr:colOff>
                    <xdr:row>138</xdr:row>
                    <xdr:rowOff>0</xdr:rowOff>
                  </from>
                  <to>
                    <xdr:col>2</xdr:col>
                    <xdr:colOff>352425</xdr:colOff>
                    <xdr:row>139</xdr:row>
                    <xdr:rowOff>9525</xdr:rowOff>
                  </to>
                </anchor>
              </controlPr>
            </control>
          </mc:Choice>
        </mc:AlternateContent>
        <mc:AlternateContent xmlns:mc="http://schemas.openxmlformats.org/markup-compatibility/2006">
          <mc:Choice Requires="x14">
            <control shapeId="1103" r:id="rId33" name="Check Box 79">
              <controlPr defaultSize="0" autoFill="0" autoLine="0" autoPict="0">
                <anchor moveWithCells="1">
                  <from>
                    <xdr:col>2</xdr:col>
                    <xdr:colOff>133350</xdr:colOff>
                    <xdr:row>140</xdr:row>
                    <xdr:rowOff>0</xdr:rowOff>
                  </from>
                  <to>
                    <xdr:col>2</xdr:col>
                    <xdr:colOff>352425</xdr:colOff>
                    <xdr:row>141</xdr:row>
                    <xdr:rowOff>9525</xdr:rowOff>
                  </to>
                </anchor>
              </controlPr>
            </control>
          </mc:Choice>
        </mc:AlternateContent>
        <mc:AlternateContent xmlns:mc="http://schemas.openxmlformats.org/markup-compatibility/2006">
          <mc:Choice Requires="x14">
            <control shapeId="1104" r:id="rId34" name="Check Box 80">
              <controlPr defaultSize="0" autoFill="0" autoLine="0" autoPict="0">
                <anchor moveWithCells="1">
                  <from>
                    <xdr:col>2</xdr:col>
                    <xdr:colOff>133350</xdr:colOff>
                    <xdr:row>141</xdr:row>
                    <xdr:rowOff>0</xdr:rowOff>
                  </from>
                  <to>
                    <xdr:col>2</xdr:col>
                    <xdr:colOff>352425</xdr:colOff>
                    <xdr:row>142</xdr:row>
                    <xdr:rowOff>0</xdr:rowOff>
                  </to>
                </anchor>
              </controlPr>
            </control>
          </mc:Choice>
        </mc:AlternateContent>
        <mc:AlternateContent xmlns:mc="http://schemas.openxmlformats.org/markup-compatibility/2006">
          <mc:Choice Requires="x14">
            <control shapeId="1108" r:id="rId35" name="Check Box 84">
              <controlPr defaultSize="0" autoFill="0" autoLine="0" autoPict="0">
                <anchor moveWithCells="1">
                  <from>
                    <xdr:col>2</xdr:col>
                    <xdr:colOff>2219325</xdr:colOff>
                    <xdr:row>200</xdr:row>
                    <xdr:rowOff>0</xdr:rowOff>
                  </from>
                  <to>
                    <xdr:col>2</xdr:col>
                    <xdr:colOff>2438400</xdr:colOff>
                    <xdr:row>201</xdr:row>
                    <xdr:rowOff>0</xdr:rowOff>
                  </to>
                </anchor>
              </controlPr>
            </control>
          </mc:Choice>
        </mc:AlternateContent>
        <mc:AlternateContent xmlns:mc="http://schemas.openxmlformats.org/markup-compatibility/2006">
          <mc:Choice Requires="x14">
            <control shapeId="1109" r:id="rId36" name="Check Box 85">
              <controlPr defaultSize="0" autoFill="0" autoLine="0" autoPict="0">
                <anchor moveWithCells="1">
                  <from>
                    <xdr:col>2</xdr:col>
                    <xdr:colOff>114300</xdr:colOff>
                    <xdr:row>200</xdr:row>
                    <xdr:rowOff>0</xdr:rowOff>
                  </from>
                  <to>
                    <xdr:col>2</xdr:col>
                    <xdr:colOff>333375</xdr:colOff>
                    <xdr:row>201</xdr:row>
                    <xdr:rowOff>9525</xdr:rowOff>
                  </to>
                </anchor>
              </controlPr>
            </control>
          </mc:Choice>
        </mc:AlternateContent>
        <mc:AlternateContent xmlns:mc="http://schemas.openxmlformats.org/markup-compatibility/2006">
          <mc:Choice Requires="x14">
            <control shapeId="1110" r:id="rId37" name="Check Box 86">
              <controlPr defaultSize="0" autoFill="0" autoLine="0" autoPict="0">
                <anchor moveWithCells="1">
                  <from>
                    <xdr:col>2</xdr:col>
                    <xdr:colOff>657225</xdr:colOff>
                    <xdr:row>200</xdr:row>
                    <xdr:rowOff>0</xdr:rowOff>
                  </from>
                  <to>
                    <xdr:col>2</xdr:col>
                    <xdr:colOff>876300</xdr:colOff>
                    <xdr:row>201</xdr:row>
                    <xdr:rowOff>9525</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2</xdr:col>
                    <xdr:colOff>1504950</xdr:colOff>
                    <xdr:row>200</xdr:row>
                    <xdr:rowOff>0</xdr:rowOff>
                  </from>
                  <to>
                    <xdr:col>2</xdr:col>
                    <xdr:colOff>1724025</xdr:colOff>
                    <xdr:row>201</xdr:row>
                    <xdr:rowOff>0</xdr:rowOff>
                  </to>
                </anchor>
              </controlPr>
            </control>
          </mc:Choice>
        </mc:AlternateContent>
        <mc:AlternateContent xmlns:mc="http://schemas.openxmlformats.org/markup-compatibility/2006">
          <mc:Choice Requires="x14">
            <control shapeId="1113" r:id="rId39" name="Check Box 89">
              <controlPr defaultSize="0" autoFill="0" autoLine="0" autoPict="0">
                <anchor moveWithCells="1">
                  <from>
                    <xdr:col>2</xdr:col>
                    <xdr:colOff>123825</xdr:colOff>
                    <xdr:row>203</xdr:row>
                    <xdr:rowOff>9525</xdr:rowOff>
                  </from>
                  <to>
                    <xdr:col>2</xdr:col>
                    <xdr:colOff>342900</xdr:colOff>
                    <xdr:row>204</xdr:row>
                    <xdr:rowOff>19050</xdr:rowOff>
                  </to>
                </anchor>
              </controlPr>
            </control>
          </mc:Choice>
        </mc:AlternateContent>
        <mc:AlternateContent xmlns:mc="http://schemas.openxmlformats.org/markup-compatibility/2006">
          <mc:Choice Requires="x14">
            <control shapeId="1114" r:id="rId40" name="Check Box 90">
              <controlPr defaultSize="0" autoFill="0" autoLine="0" autoPict="0">
                <anchor moveWithCells="1">
                  <from>
                    <xdr:col>2</xdr:col>
                    <xdr:colOff>123825</xdr:colOff>
                    <xdr:row>202</xdr:row>
                    <xdr:rowOff>9525</xdr:rowOff>
                  </from>
                  <to>
                    <xdr:col>2</xdr:col>
                    <xdr:colOff>342900</xdr:colOff>
                    <xdr:row>203</xdr:row>
                    <xdr:rowOff>19050</xdr:rowOff>
                  </to>
                </anchor>
              </controlPr>
            </control>
          </mc:Choice>
        </mc:AlternateContent>
        <mc:AlternateContent xmlns:mc="http://schemas.openxmlformats.org/markup-compatibility/2006">
          <mc:Choice Requires="x14">
            <control shapeId="1115" r:id="rId41" name="Check Box 91">
              <controlPr defaultSize="0" autoFill="0" autoLine="0" autoPict="0">
                <anchor moveWithCells="1">
                  <from>
                    <xdr:col>2</xdr:col>
                    <xdr:colOff>123825</xdr:colOff>
                    <xdr:row>204</xdr:row>
                    <xdr:rowOff>9525</xdr:rowOff>
                  </from>
                  <to>
                    <xdr:col>2</xdr:col>
                    <xdr:colOff>342900</xdr:colOff>
                    <xdr:row>205</xdr:row>
                    <xdr:rowOff>19050</xdr:rowOff>
                  </to>
                </anchor>
              </controlPr>
            </control>
          </mc:Choice>
        </mc:AlternateContent>
        <mc:AlternateContent xmlns:mc="http://schemas.openxmlformats.org/markup-compatibility/2006">
          <mc:Choice Requires="x14">
            <control shapeId="1116" r:id="rId42" name="Check Box 92">
              <controlPr defaultSize="0" autoFill="0" autoLine="0" autoPict="0">
                <anchor moveWithCells="1">
                  <from>
                    <xdr:col>2</xdr:col>
                    <xdr:colOff>123825</xdr:colOff>
                    <xdr:row>205</xdr:row>
                    <xdr:rowOff>9525</xdr:rowOff>
                  </from>
                  <to>
                    <xdr:col>2</xdr:col>
                    <xdr:colOff>342900</xdr:colOff>
                    <xdr:row>205</xdr:row>
                    <xdr:rowOff>247650</xdr:rowOff>
                  </to>
                </anchor>
              </controlPr>
            </control>
          </mc:Choice>
        </mc:AlternateContent>
        <mc:AlternateContent xmlns:mc="http://schemas.openxmlformats.org/markup-compatibility/2006">
          <mc:Choice Requires="x14">
            <control shapeId="1124" r:id="rId43" name="Check Box 100">
              <controlPr defaultSize="0" autoFill="0" autoLine="0" autoPict="0">
                <anchor moveWithCells="1">
                  <from>
                    <xdr:col>2</xdr:col>
                    <xdr:colOff>142875</xdr:colOff>
                    <xdr:row>224</xdr:row>
                    <xdr:rowOff>762000</xdr:rowOff>
                  </from>
                  <to>
                    <xdr:col>2</xdr:col>
                    <xdr:colOff>361950</xdr:colOff>
                    <xdr:row>226</xdr:row>
                    <xdr:rowOff>9525</xdr:rowOff>
                  </to>
                </anchor>
              </controlPr>
            </control>
          </mc:Choice>
        </mc:AlternateContent>
        <mc:AlternateContent xmlns:mc="http://schemas.openxmlformats.org/markup-compatibility/2006">
          <mc:Choice Requires="x14">
            <control shapeId="1125" r:id="rId44" name="Check Box 101">
              <controlPr defaultSize="0" autoFill="0" autoLine="0" autoPict="0">
                <anchor moveWithCells="1">
                  <from>
                    <xdr:col>2</xdr:col>
                    <xdr:colOff>152400</xdr:colOff>
                    <xdr:row>222</xdr:row>
                    <xdr:rowOff>9525</xdr:rowOff>
                  </from>
                  <to>
                    <xdr:col>2</xdr:col>
                    <xdr:colOff>371475</xdr:colOff>
                    <xdr:row>223</xdr:row>
                    <xdr:rowOff>19050</xdr:rowOff>
                  </to>
                </anchor>
              </controlPr>
            </control>
          </mc:Choice>
        </mc:AlternateContent>
        <mc:AlternateContent xmlns:mc="http://schemas.openxmlformats.org/markup-compatibility/2006">
          <mc:Choice Requires="x14">
            <control shapeId="1126" r:id="rId45" name="Check Box 102">
              <controlPr defaultSize="0" autoFill="0" autoLine="0" autoPict="0">
                <anchor moveWithCells="1">
                  <from>
                    <xdr:col>2</xdr:col>
                    <xdr:colOff>142875</xdr:colOff>
                    <xdr:row>227</xdr:row>
                    <xdr:rowOff>0</xdr:rowOff>
                  </from>
                  <to>
                    <xdr:col>2</xdr:col>
                    <xdr:colOff>361950</xdr:colOff>
                    <xdr:row>228</xdr:row>
                    <xdr:rowOff>19050</xdr:rowOff>
                  </to>
                </anchor>
              </controlPr>
            </control>
          </mc:Choice>
        </mc:AlternateContent>
        <mc:AlternateContent xmlns:mc="http://schemas.openxmlformats.org/markup-compatibility/2006">
          <mc:Choice Requires="x14">
            <control shapeId="1127" r:id="rId46" name="Check Box 103">
              <controlPr defaultSize="0" autoFill="0" autoLine="0" autoPict="0">
                <anchor moveWithCells="1">
                  <from>
                    <xdr:col>2</xdr:col>
                    <xdr:colOff>142875</xdr:colOff>
                    <xdr:row>223</xdr:row>
                    <xdr:rowOff>0</xdr:rowOff>
                  </from>
                  <to>
                    <xdr:col>2</xdr:col>
                    <xdr:colOff>361950</xdr:colOff>
                    <xdr:row>224</xdr:row>
                    <xdr:rowOff>9525</xdr:rowOff>
                  </to>
                </anchor>
              </controlPr>
            </control>
          </mc:Choice>
        </mc:AlternateContent>
        <mc:AlternateContent xmlns:mc="http://schemas.openxmlformats.org/markup-compatibility/2006">
          <mc:Choice Requires="x14">
            <control shapeId="1128" r:id="rId47" name="Check Box 104">
              <controlPr defaultSize="0" autoFill="0" autoLine="0" autoPict="0">
                <anchor moveWithCells="1">
                  <from>
                    <xdr:col>2</xdr:col>
                    <xdr:colOff>142875</xdr:colOff>
                    <xdr:row>228</xdr:row>
                    <xdr:rowOff>9525</xdr:rowOff>
                  </from>
                  <to>
                    <xdr:col>2</xdr:col>
                    <xdr:colOff>361950</xdr:colOff>
                    <xdr:row>228</xdr:row>
                    <xdr:rowOff>257175</xdr:rowOff>
                  </to>
                </anchor>
              </controlPr>
            </control>
          </mc:Choice>
        </mc:AlternateContent>
        <mc:AlternateContent xmlns:mc="http://schemas.openxmlformats.org/markup-compatibility/2006">
          <mc:Choice Requires="x14">
            <control shapeId="1139" r:id="rId48" name="Check Box 115">
              <controlPr defaultSize="0" autoFill="0" autoLine="0" autoPict="0">
                <anchor moveWithCells="1">
                  <from>
                    <xdr:col>2</xdr:col>
                    <xdr:colOff>752475</xdr:colOff>
                    <xdr:row>250</xdr:row>
                    <xdr:rowOff>190500</xdr:rowOff>
                  </from>
                  <to>
                    <xdr:col>2</xdr:col>
                    <xdr:colOff>981075</xdr:colOff>
                    <xdr:row>252</xdr:row>
                    <xdr:rowOff>38100</xdr:rowOff>
                  </to>
                </anchor>
              </controlPr>
            </control>
          </mc:Choice>
        </mc:AlternateContent>
        <mc:AlternateContent xmlns:mc="http://schemas.openxmlformats.org/markup-compatibility/2006">
          <mc:Choice Requires="x14">
            <control shapeId="1140" r:id="rId49" name="Check Box 116">
              <controlPr defaultSize="0" autoFill="0" autoLine="0" autoPict="0">
                <anchor moveWithCells="1">
                  <from>
                    <xdr:col>2</xdr:col>
                    <xdr:colOff>171450</xdr:colOff>
                    <xdr:row>250</xdr:row>
                    <xdr:rowOff>180975</xdr:rowOff>
                  </from>
                  <to>
                    <xdr:col>2</xdr:col>
                    <xdr:colOff>400050</xdr:colOff>
                    <xdr:row>252</xdr:row>
                    <xdr:rowOff>38100</xdr:rowOff>
                  </to>
                </anchor>
              </controlPr>
            </control>
          </mc:Choice>
        </mc:AlternateContent>
        <mc:AlternateContent xmlns:mc="http://schemas.openxmlformats.org/markup-compatibility/2006">
          <mc:Choice Requires="x14">
            <control shapeId="1141" r:id="rId50" name="Check Box 117">
              <controlPr defaultSize="0" autoFill="0" autoLine="0" autoPict="0">
                <anchor moveWithCells="1">
                  <from>
                    <xdr:col>2</xdr:col>
                    <xdr:colOff>1600200</xdr:colOff>
                    <xdr:row>250</xdr:row>
                    <xdr:rowOff>190500</xdr:rowOff>
                  </from>
                  <to>
                    <xdr:col>2</xdr:col>
                    <xdr:colOff>1828800</xdr:colOff>
                    <xdr:row>252</xdr:row>
                    <xdr:rowOff>38100</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2</xdr:col>
                    <xdr:colOff>171450</xdr:colOff>
                    <xdr:row>251</xdr:row>
                    <xdr:rowOff>190500</xdr:rowOff>
                  </from>
                  <to>
                    <xdr:col>2</xdr:col>
                    <xdr:colOff>400050</xdr:colOff>
                    <xdr:row>253</xdr:row>
                    <xdr:rowOff>47625</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2</xdr:col>
                    <xdr:colOff>2314575</xdr:colOff>
                    <xdr:row>250</xdr:row>
                    <xdr:rowOff>190500</xdr:rowOff>
                  </from>
                  <to>
                    <xdr:col>2</xdr:col>
                    <xdr:colOff>2543175</xdr:colOff>
                    <xdr:row>252</xdr:row>
                    <xdr:rowOff>47625</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2</xdr:col>
                    <xdr:colOff>1457325</xdr:colOff>
                    <xdr:row>251</xdr:row>
                    <xdr:rowOff>200025</xdr:rowOff>
                  </from>
                  <to>
                    <xdr:col>2</xdr:col>
                    <xdr:colOff>1685925</xdr:colOff>
                    <xdr:row>253</xdr:row>
                    <xdr:rowOff>57150</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2</xdr:col>
                    <xdr:colOff>171450</xdr:colOff>
                    <xdr:row>252</xdr:row>
                    <xdr:rowOff>190500</xdr:rowOff>
                  </from>
                  <to>
                    <xdr:col>2</xdr:col>
                    <xdr:colOff>400050</xdr:colOff>
                    <xdr:row>254</xdr:row>
                    <xdr:rowOff>47625</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2</xdr:col>
                    <xdr:colOff>133350</xdr:colOff>
                    <xdr:row>254</xdr:row>
                    <xdr:rowOff>285750</xdr:rowOff>
                  </from>
                  <to>
                    <xdr:col>2</xdr:col>
                    <xdr:colOff>361950</xdr:colOff>
                    <xdr:row>255</xdr:row>
                    <xdr:rowOff>276225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2</xdr:col>
                    <xdr:colOff>123825</xdr:colOff>
                    <xdr:row>255</xdr:row>
                    <xdr:rowOff>342900</xdr:rowOff>
                  </from>
                  <to>
                    <xdr:col>2</xdr:col>
                    <xdr:colOff>352425</xdr:colOff>
                    <xdr:row>256</xdr:row>
                    <xdr:rowOff>285750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2</xdr:col>
                    <xdr:colOff>123825</xdr:colOff>
                    <xdr:row>256</xdr:row>
                    <xdr:rowOff>352425</xdr:rowOff>
                  </from>
                  <to>
                    <xdr:col>2</xdr:col>
                    <xdr:colOff>352425</xdr:colOff>
                    <xdr:row>257</xdr:row>
                    <xdr:rowOff>285750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2</xdr:col>
                    <xdr:colOff>123825</xdr:colOff>
                    <xdr:row>343</xdr:row>
                    <xdr:rowOff>19050</xdr:rowOff>
                  </from>
                  <to>
                    <xdr:col>2</xdr:col>
                    <xdr:colOff>323850</xdr:colOff>
                    <xdr:row>343</xdr:row>
                    <xdr:rowOff>228600</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2</xdr:col>
                    <xdr:colOff>123825</xdr:colOff>
                    <xdr:row>323</xdr:row>
                    <xdr:rowOff>9525</xdr:rowOff>
                  </from>
                  <to>
                    <xdr:col>2</xdr:col>
                    <xdr:colOff>323850</xdr:colOff>
                    <xdr:row>323</xdr:row>
                    <xdr:rowOff>228600</xdr:rowOff>
                  </to>
                </anchor>
              </controlPr>
            </control>
          </mc:Choice>
        </mc:AlternateContent>
        <mc:AlternateContent xmlns:mc="http://schemas.openxmlformats.org/markup-compatibility/2006">
          <mc:Choice Requires="x14">
            <control shapeId="1156" r:id="rId60" name="Check Box 132">
              <controlPr defaultSize="0" autoFill="0" autoLine="0" autoPict="0">
                <anchor moveWithCells="1">
                  <from>
                    <xdr:col>2</xdr:col>
                    <xdr:colOff>123825</xdr:colOff>
                    <xdr:row>324</xdr:row>
                    <xdr:rowOff>9525</xdr:rowOff>
                  </from>
                  <to>
                    <xdr:col>2</xdr:col>
                    <xdr:colOff>323850</xdr:colOff>
                    <xdr:row>324</xdr:row>
                    <xdr:rowOff>228600</xdr:rowOff>
                  </to>
                </anchor>
              </controlPr>
            </control>
          </mc:Choice>
        </mc:AlternateContent>
        <mc:AlternateContent xmlns:mc="http://schemas.openxmlformats.org/markup-compatibility/2006">
          <mc:Choice Requires="x14">
            <control shapeId="1157" r:id="rId61" name="Check Box 133">
              <controlPr defaultSize="0" autoFill="0" autoLine="0" autoPict="0">
                <anchor moveWithCells="1">
                  <from>
                    <xdr:col>2</xdr:col>
                    <xdr:colOff>123825</xdr:colOff>
                    <xdr:row>322</xdr:row>
                    <xdr:rowOff>9525</xdr:rowOff>
                  </from>
                  <to>
                    <xdr:col>2</xdr:col>
                    <xdr:colOff>323850</xdr:colOff>
                    <xdr:row>322</xdr:row>
                    <xdr:rowOff>228600</xdr:rowOff>
                  </to>
                </anchor>
              </controlPr>
            </control>
          </mc:Choice>
        </mc:AlternateContent>
        <mc:AlternateContent xmlns:mc="http://schemas.openxmlformats.org/markup-compatibility/2006">
          <mc:Choice Requires="x14">
            <control shapeId="1158" r:id="rId62" name="Check Box 134">
              <controlPr defaultSize="0" autoFill="0" autoLine="0" autoPict="0">
                <anchor moveWithCells="1">
                  <from>
                    <xdr:col>2</xdr:col>
                    <xdr:colOff>123825</xdr:colOff>
                    <xdr:row>321</xdr:row>
                    <xdr:rowOff>9525</xdr:rowOff>
                  </from>
                  <to>
                    <xdr:col>2</xdr:col>
                    <xdr:colOff>323850</xdr:colOff>
                    <xdr:row>321</xdr:row>
                    <xdr:rowOff>228600</xdr:rowOff>
                  </to>
                </anchor>
              </controlPr>
            </control>
          </mc:Choice>
        </mc:AlternateContent>
        <mc:AlternateContent xmlns:mc="http://schemas.openxmlformats.org/markup-compatibility/2006">
          <mc:Choice Requires="x14">
            <control shapeId="1161" r:id="rId63" name="Check Box 137">
              <controlPr defaultSize="0" autoFill="0" autoLine="0" autoPict="0">
                <anchor moveWithCells="1">
                  <from>
                    <xdr:col>2</xdr:col>
                    <xdr:colOff>123825</xdr:colOff>
                    <xdr:row>344</xdr:row>
                    <xdr:rowOff>9525</xdr:rowOff>
                  </from>
                  <to>
                    <xdr:col>2</xdr:col>
                    <xdr:colOff>323850</xdr:colOff>
                    <xdr:row>344</xdr:row>
                    <xdr:rowOff>228600</xdr:rowOff>
                  </to>
                </anchor>
              </controlPr>
            </control>
          </mc:Choice>
        </mc:AlternateContent>
        <mc:AlternateContent xmlns:mc="http://schemas.openxmlformats.org/markup-compatibility/2006">
          <mc:Choice Requires="x14">
            <control shapeId="1162" r:id="rId64" name="Check Box 138">
              <controlPr defaultSize="0" autoFill="0" autoLine="0" autoPict="0">
                <anchor moveWithCells="1">
                  <from>
                    <xdr:col>2</xdr:col>
                    <xdr:colOff>123825</xdr:colOff>
                    <xdr:row>345</xdr:row>
                    <xdr:rowOff>9525</xdr:rowOff>
                  </from>
                  <to>
                    <xdr:col>2</xdr:col>
                    <xdr:colOff>323850</xdr:colOff>
                    <xdr:row>345</xdr:row>
                    <xdr:rowOff>228600</xdr:rowOff>
                  </to>
                </anchor>
              </controlPr>
            </control>
          </mc:Choice>
        </mc:AlternateContent>
        <mc:AlternateContent xmlns:mc="http://schemas.openxmlformats.org/markup-compatibility/2006">
          <mc:Choice Requires="x14">
            <control shapeId="1163" r:id="rId65" name="Check Box 139">
              <controlPr defaultSize="0" autoFill="0" autoLine="0" autoPict="0">
                <anchor moveWithCells="1">
                  <from>
                    <xdr:col>2</xdr:col>
                    <xdr:colOff>123825</xdr:colOff>
                    <xdr:row>346</xdr:row>
                    <xdr:rowOff>9525</xdr:rowOff>
                  </from>
                  <to>
                    <xdr:col>2</xdr:col>
                    <xdr:colOff>323850</xdr:colOff>
                    <xdr:row>346</xdr:row>
                    <xdr:rowOff>228600</xdr:rowOff>
                  </to>
                </anchor>
              </controlPr>
            </control>
          </mc:Choice>
        </mc:AlternateContent>
        <mc:AlternateContent xmlns:mc="http://schemas.openxmlformats.org/markup-compatibility/2006">
          <mc:Choice Requires="x14">
            <control shapeId="1164" r:id="rId66" name="Check Box 140">
              <controlPr defaultSize="0" autoFill="0" autoLine="0" autoPict="0">
                <anchor moveWithCells="1">
                  <from>
                    <xdr:col>2</xdr:col>
                    <xdr:colOff>123825</xdr:colOff>
                    <xdr:row>347</xdr:row>
                    <xdr:rowOff>19050</xdr:rowOff>
                  </from>
                  <to>
                    <xdr:col>2</xdr:col>
                    <xdr:colOff>323850</xdr:colOff>
                    <xdr:row>347</xdr:row>
                    <xdr:rowOff>228600</xdr:rowOff>
                  </to>
                </anchor>
              </controlPr>
            </control>
          </mc:Choice>
        </mc:AlternateContent>
        <mc:AlternateContent xmlns:mc="http://schemas.openxmlformats.org/markup-compatibility/2006">
          <mc:Choice Requires="x14">
            <control shapeId="1165" r:id="rId67" name="Check Box 141">
              <controlPr defaultSize="0" autoFill="0" autoLine="0" autoPict="0">
                <anchor moveWithCells="1">
                  <from>
                    <xdr:col>2</xdr:col>
                    <xdr:colOff>123825</xdr:colOff>
                    <xdr:row>350</xdr:row>
                    <xdr:rowOff>9525</xdr:rowOff>
                  </from>
                  <to>
                    <xdr:col>2</xdr:col>
                    <xdr:colOff>323850</xdr:colOff>
                    <xdr:row>350</xdr:row>
                    <xdr:rowOff>228600</xdr:rowOff>
                  </to>
                </anchor>
              </controlPr>
            </control>
          </mc:Choice>
        </mc:AlternateContent>
        <mc:AlternateContent xmlns:mc="http://schemas.openxmlformats.org/markup-compatibility/2006">
          <mc:Choice Requires="x14">
            <control shapeId="1167" r:id="rId68" name="Check Box 143">
              <controlPr defaultSize="0" autoFill="0" autoLine="0" autoPict="0">
                <anchor moveWithCells="1">
                  <from>
                    <xdr:col>2</xdr:col>
                    <xdr:colOff>123825</xdr:colOff>
                    <xdr:row>351</xdr:row>
                    <xdr:rowOff>28575</xdr:rowOff>
                  </from>
                  <to>
                    <xdr:col>2</xdr:col>
                    <xdr:colOff>323850</xdr:colOff>
                    <xdr:row>352</xdr:row>
                    <xdr:rowOff>0</xdr:rowOff>
                  </to>
                </anchor>
              </controlPr>
            </control>
          </mc:Choice>
        </mc:AlternateContent>
        <mc:AlternateContent xmlns:mc="http://schemas.openxmlformats.org/markup-compatibility/2006">
          <mc:Choice Requires="x14">
            <control shapeId="1168" r:id="rId69" name="Check Box 144">
              <controlPr defaultSize="0" autoFill="0" autoLine="0" autoPict="0">
                <anchor moveWithCells="1">
                  <from>
                    <xdr:col>2</xdr:col>
                    <xdr:colOff>123825</xdr:colOff>
                    <xdr:row>352</xdr:row>
                    <xdr:rowOff>28575</xdr:rowOff>
                  </from>
                  <to>
                    <xdr:col>2</xdr:col>
                    <xdr:colOff>323850</xdr:colOff>
                    <xdr:row>353</xdr:row>
                    <xdr:rowOff>0</xdr:rowOff>
                  </to>
                </anchor>
              </controlPr>
            </control>
          </mc:Choice>
        </mc:AlternateContent>
        <mc:AlternateContent xmlns:mc="http://schemas.openxmlformats.org/markup-compatibility/2006">
          <mc:Choice Requires="x14">
            <control shapeId="1172" r:id="rId70" name="Check Box 148">
              <controlPr defaultSize="0" autoFill="0" autoLine="0" autoPict="0">
                <anchor moveWithCells="1">
                  <from>
                    <xdr:col>2</xdr:col>
                    <xdr:colOff>714375</xdr:colOff>
                    <xdr:row>359</xdr:row>
                    <xdr:rowOff>142875</xdr:rowOff>
                  </from>
                  <to>
                    <xdr:col>2</xdr:col>
                    <xdr:colOff>942975</xdr:colOff>
                    <xdr:row>360</xdr:row>
                    <xdr:rowOff>38100</xdr:rowOff>
                  </to>
                </anchor>
              </controlPr>
            </control>
          </mc:Choice>
        </mc:AlternateContent>
        <mc:AlternateContent xmlns:mc="http://schemas.openxmlformats.org/markup-compatibility/2006">
          <mc:Choice Requires="x14">
            <control shapeId="1173" r:id="rId71" name="Check Box 149">
              <controlPr defaultSize="0" autoFill="0" autoLine="0" autoPict="0">
                <anchor moveWithCells="1">
                  <from>
                    <xdr:col>2</xdr:col>
                    <xdr:colOff>1590675</xdr:colOff>
                    <xdr:row>359</xdr:row>
                    <xdr:rowOff>142875</xdr:rowOff>
                  </from>
                  <to>
                    <xdr:col>2</xdr:col>
                    <xdr:colOff>1819275</xdr:colOff>
                    <xdr:row>360</xdr:row>
                    <xdr:rowOff>47625</xdr:rowOff>
                  </to>
                </anchor>
              </controlPr>
            </control>
          </mc:Choice>
        </mc:AlternateContent>
        <mc:AlternateContent xmlns:mc="http://schemas.openxmlformats.org/markup-compatibility/2006">
          <mc:Choice Requires="x14">
            <control shapeId="1174" r:id="rId72" name="Check Box 150">
              <controlPr defaultSize="0" autoFill="0" autoLine="0" autoPict="0">
                <anchor moveWithCells="1">
                  <from>
                    <xdr:col>2</xdr:col>
                    <xdr:colOff>133350</xdr:colOff>
                    <xdr:row>359</xdr:row>
                    <xdr:rowOff>142875</xdr:rowOff>
                  </from>
                  <to>
                    <xdr:col>2</xdr:col>
                    <xdr:colOff>361950</xdr:colOff>
                    <xdr:row>360</xdr:row>
                    <xdr:rowOff>38100</xdr:rowOff>
                  </to>
                </anchor>
              </controlPr>
            </control>
          </mc:Choice>
        </mc:AlternateContent>
        <mc:AlternateContent xmlns:mc="http://schemas.openxmlformats.org/markup-compatibility/2006">
          <mc:Choice Requires="x14">
            <control shapeId="1178" r:id="rId73" name="Check Box 154">
              <controlPr defaultSize="0" autoFill="0" autoLine="0" autoPict="0">
                <anchor moveWithCells="1">
                  <from>
                    <xdr:col>2</xdr:col>
                    <xdr:colOff>123825</xdr:colOff>
                    <xdr:row>373</xdr:row>
                    <xdr:rowOff>514350</xdr:rowOff>
                  </from>
                  <to>
                    <xdr:col>2</xdr:col>
                    <xdr:colOff>333375</xdr:colOff>
                    <xdr:row>373</xdr:row>
                    <xdr:rowOff>762000</xdr:rowOff>
                  </to>
                </anchor>
              </controlPr>
            </control>
          </mc:Choice>
        </mc:AlternateContent>
        <mc:AlternateContent xmlns:mc="http://schemas.openxmlformats.org/markup-compatibility/2006">
          <mc:Choice Requires="x14">
            <control shapeId="1179" r:id="rId74" name="Check Box 155">
              <controlPr defaultSize="0" autoFill="0" autoLine="0" autoPict="0">
                <anchor moveWithCells="1">
                  <from>
                    <xdr:col>2</xdr:col>
                    <xdr:colOff>123825</xdr:colOff>
                    <xdr:row>373</xdr:row>
                    <xdr:rowOff>666750</xdr:rowOff>
                  </from>
                  <to>
                    <xdr:col>2</xdr:col>
                    <xdr:colOff>333375</xdr:colOff>
                    <xdr:row>373</xdr:row>
                    <xdr:rowOff>914400</xdr:rowOff>
                  </to>
                </anchor>
              </controlPr>
            </control>
          </mc:Choice>
        </mc:AlternateContent>
        <mc:AlternateContent xmlns:mc="http://schemas.openxmlformats.org/markup-compatibility/2006">
          <mc:Choice Requires="x14">
            <control shapeId="1182" r:id="rId75" name="Check Box 158">
              <controlPr defaultSize="0" autoFill="0" autoLine="0" autoPict="0">
                <anchor moveWithCells="1">
                  <from>
                    <xdr:col>2</xdr:col>
                    <xdr:colOff>123825</xdr:colOff>
                    <xdr:row>377</xdr:row>
                    <xdr:rowOff>9525</xdr:rowOff>
                  </from>
                  <to>
                    <xdr:col>2</xdr:col>
                    <xdr:colOff>323850</xdr:colOff>
                    <xdr:row>378</xdr:row>
                    <xdr:rowOff>0</xdr:rowOff>
                  </to>
                </anchor>
              </controlPr>
            </control>
          </mc:Choice>
        </mc:AlternateContent>
        <mc:AlternateContent xmlns:mc="http://schemas.openxmlformats.org/markup-compatibility/2006">
          <mc:Choice Requires="x14">
            <control shapeId="1183" r:id="rId76" name="Check Box 159">
              <controlPr defaultSize="0" autoFill="0" autoLine="0" autoPict="0">
                <anchor moveWithCells="1">
                  <from>
                    <xdr:col>2</xdr:col>
                    <xdr:colOff>123825</xdr:colOff>
                    <xdr:row>378</xdr:row>
                    <xdr:rowOff>9525</xdr:rowOff>
                  </from>
                  <to>
                    <xdr:col>2</xdr:col>
                    <xdr:colOff>323850</xdr:colOff>
                    <xdr:row>379</xdr:row>
                    <xdr:rowOff>0</xdr:rowOff>
                  </to>
                </anchor>
              </controlPr>
            </control>
          </mc:Choice>
        </mc:AlternateContent>
        <mc:AlternateContent xmlns:mc="http://schemas.openxmlformats.org/markup-compatibility/2006">
          <mc:Choice Requires="x14">
            <control shapeId="1184" r:id="rId77" name="Check Box 160">
              <controlPr defaultSize="0" autoFill="0" autoLine="0" autoPict="0">
                <anchor moveWithCells="1">
                  <from>
                    <xdr:col>2</xdr:col>
                    <xdr:colOff>123825</xdr:colOff>
                    <xdr:row>379</xdr:row>
                    <xdr:rowOff>9525</xdr:rowOff>
                  </from>
                  <to>
                    <xdr:col>2</xdr:col>
                    <xdr:colOff>323850</xdr:colOff>
                    <xdr:row>380</xdr:row>
                    <xdr:rowOff>0</xdr:rowOff>
                  </to>
                </anchor>
              </controlPr>
            </control>
          </mc:Choice>
        </mc:AlternateContent>
        <mc:AlternateContent xmlns:mc="http://schemas.openxmlformats.org/markup-compatibility/2006">
          <mc:Choice Requires="x14">
            <control shapeId="1185" r:id="rId78" name="Check Box 161">
              <controlPr defaultSize="0" autoFill="0" autoLine="0" autoPict="0">
                <anchor moveWithCells="1">
                  <from>
                    <xdr:col>2</xdr:col>
                    <xdr:colOff>123825</xdr:colOff>
                    <xdr:row>380</xdr:row>
                    <xdr:rowOff>9525</xdr:rowOff>
                  </from>
                  <to>
                    <xdr:col>2</xdr:col>
                    <xdr:colOff>323850</xdr:colOff>
                    <xdr:row>381</xdr:row>
                    <xdr:rowOff>0</xdr:rowOff>
                  </to>
                </anchor>
              </controlPr>
            </control>
          </mc:Choice>
        </mc:AlternateContent>
        <mc:AlternateContent xmlns:mc="http://schemas.openxmlformats.org/markup-compatibility/2006">
          <mc:Choice Requires="x14">
            <control shapeId="1186" r:id="rId79" name="Check Box 162">
              <controlPr defaultSize="0" autoFill="0" autoLine="0" autoPict="0">
                <anchor moveWithCells="1">
                  <from>
                    <xdr:col>2</xdr:col>
                    <xdr:colOff>123825</xdr:colOff>
                    <xdr:row>381</xdr:row>
                    <xdr:rowOff>9525</xdr:rowOff>
                  </from>
                  <to>
                    <xdr:col>2</xdr:col>
                    <xdr:colOff>323850</xdr:colOff>
                    <xdr:row>382</xdr:row>
                    <xdr:rowOff>0</xdr:rowOff>
                  </to>
                </anchor>
              </controlPr>
            </control>
          </mc:Choice>
        </mc:AlternateContent>
        <mc:AlternateContent xmlns:mc="http://schemas.openxmlformats.org/markup-compatibility/2006">
          <mc:Choice Requires="x14">
            <control shapeId="1187" r:id="rId80" name="Check Box 163">
              <controlPr defaultSize="0" autoFill="0" autoLine="0" autoPict="0">
                <anchor moveWithCells="1">
                  <from>
                    <xdr:col>2</xdr:col>
                    <xdr:colOff>123825</xdr:colOff>
                    <xdr:row>382</xdr:row>
                    <xdr:rowOff>9525</xdr:rowOff>
                  </from>
                  <to>
                    <xdr:col>2</xdr:col>
                    <xdr:colOff>323850</xdr:colOff>
                    <xdr:row>383</xdr:row>
                    <xdr:rowOff>0</xdr:rowOff>
                  </to>
                </anchor>
              </controlPr>
            </control>
          </mc:Choice>
        </mc:AlternateContent>
        <mc:AlternateContent xmlns:mc="http://schemas.openxmlformats.org/markup-compatibility/2006">
          <mc:Choice Requires="x14">
            <control shapeId="1188" r:id="rId81" name="Check Box 164">
              <controlPr defaultSize="0" autoFill="0" autoLine="0" autoPict="0">
                <anchor moveWithCells="1">
                  <from>
                    <xdr:col>2</xdr:col>
                    <xdr:colOff>123825</xdr:colOff>
                    <xdr:row>383</xdr:row>
                    <xdr:rowOff>0</xdr:rowOff>
                  </from>
                  <to>
                    <xdr:col>2</xdr:col>
                    <xdr:colOff>323850</xdr:colOff>
                    <xdr:row>383</xdr:row>
                    <xdr:rowOff>228600</xdr:rowOff>
                  </to>
                </anchor>
              </controlPr>
            </control>
          </mc:Choice>
        </mc:AlternateContent>
        <mc:AlternateContent xmlns:mc="http://schemas.openxmlformats.org/markup-compatibility/2006">
          <mc:Choice Requires="x14">
            <control shapeId="1189" r:id="rId82" name="Check Box 165">
              <controlPr defaultSize="0" autoFill="0" autoLine="0" autoPict="0">
                <anchor moveWithCells="1">
                  <from>
                    <xdr:col>2</xdr:col>
                    <xdr:colOff>123825</xdr:colOff>
                    <xdr:row>384</xdr:row>
                    <xdr:rowOff>0</xdr:rowOff>
                  </from>
                  <to>
                    <xdr:col>2</xdr:col>
                    <xdr:colOff>323850</xdr:colOff>
                    <xdr:row>385</xdr:row>
                    <xdr:rowOff>0</xdr:rowOff>
                  </to>
                </anchor>
              </controlPr>
            </control>
          </mc:Choice>
        </mc:AlternateContent>
        <mc:AlternateContent xmlns:mc="http://schemas.openxmlformats.org/markup-compatibility/2006">
          <mc:Choice Requires="x14">
            <control shapeId="1190" r:id="rId83" name="Check Box 166">
              <controlPr defaultSize="0" autoFill="0" autoLine="0" autoPict="0">
                <anchor moveWithCells="1">
                  <from>
                    <xdr:col>2</xdr:col>
                    <xdr:colOff>123825</xdr:colOff>
                    <xdr:row>385</xdr:row>
                    <xdr:rowOff>9525</xdr:rowOff>
                  </from>
                  <to>
                    <xdr:col>2</xdr:col>
                    <xdr:colOff>323850</xdr:colOff>
                    <xdr:row>386</xdr:row>
                    <xdr:rowOff>0</xdr:rowOff>
                  </to>
                </anchor>
              </controlPr>
            </control>
          </mc:Choice>
        </mc:AlternateContent>
        <mc:AlternateContent xmlns:mc="http://schemas.openxmlformats.org/markup-compatibility/2006">
          <mc:Choice Requires="x14">
            <control shapeId="1191" r:id="rId84" name="Check Box 167">
              <controlPr defaultSize="0" autoFill="0" autoLine="0" autoPict="0">
                <anchor moveWithCells="1">
                  <from>
                    <xdr:col>2</xdr:col>
                    <xdr:colOff>123825</xdr:colOff>
                    <xdr:row>386</xdr:row>
                    <xdr:rowOff>9525</xdr:rowOff>
                  </from>
                  <to>
                    <xdr:col>2</xdr:col>
                    <xdr:colOff>323850</xdr:colOff>
                    <xdr:row>387</xdr:row>
                    <xdr:rowOff>0</xdr:rowOff>
                  </to>
                </anchor>
              </controlPr>
            </control>
          </mc:Choice>
        </mc:AlternateContent>
        <mc:AlternateContent xmlns:mc="http://schemas.openxmlformats.org/markup-compatibility/2006">
          <mc:Choice Requires="x14">
            <control shapeId="1196" r:id="rId85" name="Check Box 172">
              <controlPr defaultSize="0" autoFill="0" autoLine="0" autoPict="0">
                <anchor moveWithCells="1">
                  <from>
                    <xdr:col>2</xdr:col>
                    <xdr:colOff>142875</xdr:colOff>
                    <xdr:row>399</xdr:row>
                    <xdr:rowOff>9525</xdr:rowOff>
                  </from>
                  <to>
                    <xdr:col>2</xdr:col>
                    <xdr:colOff>361950</xdr:colOff>
                    <xdr:row>400</xdr:row>
                    <xdr:rowOff>9525</xdr:rowOff>
                  </to>
                </anchor>
              </controlPr>
            </control>
          </mc:Choice>
        </mc:AlternateContent>
        <mc:AlternateContent xmlns:mc="http://schemas.openxmlformats.org/markup-compatibility/2006">
          <mc:Choice Requires="x14">
            <control shapeId="1197" r:id="rId86" name="Check Box 173">
              <controlPr defaultSize="0" autoFill="0" autoLine="0" autoPict="0">
                <anchor moveWithCells="1">
                  <from>
                    <xdr:col>2</xdr:col>
                    <xdr:colOff>895350</xdr:colOff>
                    <xdr:row>399</xdr:row>
                    <xdr:rowOff>9525</xdr:rowOff>
                  </from>
                  <to>
                    <xdr:col>2</xdr:col>
                    <xdr:colOff>1123950</xdr:colOff>
                    <xdr:row>400</xdr:row>
                    <xdr:rowOff>9525</xdr:rowOff>
                  </to>
                </anchor>
              </controlPr>
            </control>
          </mc:Choice>
        </mc:AlternateContent>
        <mc:AlternateContent xmlns:mc="http://schemas.openxmlformats.org/markup-compatibility/2006">
          <mc:Choice Requires="x14">
            <control shapeId="1198" r:id="rId87" name="Check Box 174">
              <controlPr defaultSize="0" autoFill="0" autoLine="0" autoPict="0">
                <anchor moveWithCells="1">
                  <from>
                    <xdr:col>2</xdr:col>
                    <xdr:colOff>114300</xdr:colOff>
                    <xdr:row>401</xdr:row>
                    <xdr:rowOff>9525</xdr:rowOff>
                  </from>
                  <to>
                    <xdr:col>2</xdr:col>
                    <xdr:colOff>342900</xdr:colOff>
                    <xdr:row>402</xdr:row>
                    <xdr:rowOff>9525</xdr:rowOff>
                  </to>
                </anchor>
              </controlPr>
            </control>
          </mc:Choice>
        </mc:AlternateContent>
        <mc:AlternateContent xmlns:mc="http://schemas.openxmlformats.org/markup-compatibility/2006">
          <mc:Choice Requires="x14">
            <control shapeId="1199" r:id="rId88" name="Check Box 175">
              <controlPr defaultSize="0" autoFill="0" autoLine="0" autoPict="0">
                <anchor moveWithCells="1">
                  <from>
                    <xdr:col>2</xdr:col>
                    <xdr:colOff>114300</xdr:colOff>
                    <xdr:row>406</xdr:row>
                    <xdr:rowOff>9525</xdr:rowOff>
                  </from>
                  <to>
                    <xdr:col>2</xdr:col>
                    <xdr:colOff>342900</xdr:colOff>
                    <xdr:row>407</xdr:row>
                    <xdr:rowOff>9525</xdr:rowOff>
                  </to>
                </anchor>
              </controlPr>
            </control>
          </mc:Choice>
        </mc:AlternateContent>
        <mc:AlternateContent xmlns:mc="http://schemas.openxmlformats.org/markup-compatibility/2006">
          <mc:Choice Requires="x14">
            <control shapeId="1200" r:id="rId89" name="Check Box 176">
              <controlPr defaultSize="0" autoFill="0" autoLine="0" autoPict="0">
                <anchor moveWithCells="1">
                  <from>
                    <xdr:col>2</xdr:col>
                    <xdr:colOff>114300</xdr:colOff>
                    <xdr:row>408</xdr:row>
                    <xdr:rowOff>9525</xdr:rowOff>
                  </from>
                  <to>
                    <xdr:col>2</xdr:col>
                    <xdr:colOff>342900</xdr:colOff>
                    <xdr:row>409</xdr:row>
                    <xdr:rowOff>9525</xdr:rowOff>
                  </to>
                </anchor>
              </controlPr>
            </control>
          </mc:Choice>
        </mc:AlternateContent>
        <mc:AlternateContent xmlns:mc="http://schemas.openxmlformats.org/markup-compatibility/2006">
          <mc:Choice Requires="x14">
            <control shapeId="1201" r:id="rId90" name="Check Box 177">
              <controlPr defaultSize="0" autoFill="0" autoLine="0" autoPict="0">
                <anchor moveWithCells="1">
                  <from>
                    <xdr:col>2</xdr:col>
                    <xdr:colOff>114300</xdr:colOff>
                    <xdr:row>402</xdr:row>
                    <xdr:rowOff>9525</xdr:rowOff>
                  </from>
                  <to>
                    <xdr:col>2</xdr:col>
                    <xdr:colOff>342900</xdr:colOff>
                    <xdr:row>403</xdr:row>
                    <xdr:rowOff>9525</xdr:rowOff>
                  </to>
                </anchor>
              </controlPr>
            </control>
          </mc:Choice>
        </mc:AlternateContent>
        <mc:AlternateContent xmlns:mc="http://schemas.openxmlformats.org/markup-compatibility/2006">
          <mc:Choice Requires="x14">
            <control shapeId="1202" r:id="rId91" name="Check Box 178">
              <controlPr defaultSize="0" autoFill="0" autoLine="0" autoPict="0">
                <anchor moveWithCells="1">
                  <from>
                    <xdr:col>2</xdr:col>
                    <xdr:colOff>114300</xdr:colOff>
                    <xdr:row>403</xdr:row>
                    <xdr:rowOff>9525</xdr:rowOff>
                  </from>
                  <to>
                    <xdr:col>2</xdr:col>
                    <xdr:colOff>342900</xdr:colOff>
                    <xdr:row>404</xdr:row>
                    <xdr:rowOff>9525</xdr:rowOff>
                  </to>
                </anchor>
              </controlPr>
            </control>
          </mc:Choice>
        </mc:AlternateContent>
        <mc:AlternateContent xmlns:mc="http://schemas.openxmlformats.org/markup-compatibility/2006">
          <mc:Choice Requires="x14">
            <control shapeId="1203" r:id="rId92" name="Check Box 179">
              <controlPr defaultSize="0" autoFill="0" autoLine="0" autoPict="0">
                <anchor moveWithCells="1">
                  <from>
                    <xdr:col>2</xdr:col>
                    <xdr:colOff>114300</xdr:colOff>
                    <xdr:row>404</xdr:row>
                    <xdr:rowOff>9525</xdr:rowOff>
                  </from>
                  <to>
                    <xdr:col>2</xdr:col>
                    <xdr:colOff>342900</xdr:colOff>
                    <xdr:row>405</xdr:row>
                    <xdr:rowOff>9525</xdr:rowOff>
                  </to>
                </anchor>
              </controlPr>
            </control>
          </mc:Choice>
        </mc:AlternateContent>
        <mc:AlternateContent xmlns:mc="http://schemas.openxmlformats.org/markup-compatibility/2006">
          <mc:Choice Requires="x14">
            <control shapeId="1204" r:id="rId93" name="Check Box 180">
              <controlPr defaultSize="0" autoFill="0" autoLine="0" autoPict="0">
                <anchor moveWithCells="1">
                  <from>
                    <xdr:col>2</xdr:col>
                    <xdr:colOff>114300</xdr:colOff>
                    <xdr:row>405</xdr:row>
                    <xdr:rowOff>9525</xdr:rowOff>
                  </from>
                  <to>
                    <xdr:col>2</xdr:col>
                    <xdr:colOff>342900</xdr:colOff>
                    <xdr:row>406</xdr:row>
                    <xdr:rowOff>9525</xdr:rowOff>
                  </to>
                </anchor>
              </controlPr>
            </control>
          </mc:Choice>
        </mc:AlternateContent>
        <mc:AlternateContent xmlns:mc="http://schemas.openxmlformats.org/markup-compatibility/2006">
          <mc:Choice Requires="x14">
            <control shapeId="1205" r:id="rId94" name="Check Box 181">
              <controlPr defaultSize="0" autoFill="0" autoLine="0" autoPict="0">
                <anchor moveWithCells="1">
                  <from>
                    <xdr:col>2</xdr:col>
                    <xdr:colOff>114300</xdr:colOff>
                    <xdr:row>409</xdr:row>
                    <xdr:rowOff>0</xdr:rowOff>
                  </from>
                  <to>
                    <xdr:col>2</xdr:col>
                    <xdr:colOff>342900</xdr:colOff>
                    <xdr:row>410</xdr:row>
                    <xdr:rowOff>0</xdr:rowOff>
                  </to>
                </anchor>
              </controlPr>
            </control>
          </mc:Choice>
        </mc:AlternateContent>
        <mc:AlternateContent xmlns:mc="http://schemas.openxmlformats.org/markup-compatibility/2006">
          <mc:Choice Requires="x14">
            <control shapeId="1206" r:id="rId95" name="Check Box 182">
              <controlPr defaultSize="0" autoFill="0" autoLine="0" autoPict="0">
                <anchor moveWithCells="1">
                  <from>
                    <xdr:col>2</xdr:col>
                    <xdr:colOff>114300</xdr:colOff>
                    <xdr:row>411</xdr:row>
                    <xdr:rowOff>9525</xdr:rowOff>
                  </from>
                  <to>
                    <xdr:col>2</xdr:col>
                    <xdr:colOff>342900</xdr:colOff>
                    <xdr:row>412</xdr:row>
                    <xdr:rowOff>9525</xdr:rowOff>
                  </to>
                </anchor>
              </controlPr>
            </control>
          </mc:Choice>
        </mc:AlternateContent>
        <mc:AlternateContent xmlns:mc="http://schemas.openxmlformats.org/markup-compatibility/2006">
          <mc:Choice Requires="x14">
            <control shapeId="1207" r:id="rId96" name="Check Box 183">
              <controlPr defaultSize="0" autoFill="0" autoLine="0" autoPict="0">
                <anchor moveWithCells="1">
                  <from>
                    <xdr:col>2</xdr:col>
                    <xdr:colOff>114300</xdr:colOff>
                    <xdr:row>407</xdr:row>
                    <xdr:rowOff>9525</xdr:rowOff>
                  </from>
                  <to>
                    <xdr:col>2</xdr:col>
                    <xdr:colOff>352425</xdr:colOff>
                    <xdr:row>408</xdr:row>
                    <xdr:rowOff>9525</xdr:rowOff>
                  </to>
                </anchor>
              </controlPr>
            </control>
          </mc:Choice>
        </mc:AlternateContent>
        <mc:AlternateContent xmlns:mc="http://schemas.openxmlformats.org/markup-compatibility/2006">
          <mc:Choice Requires="x14">
            <control shapeId="1210" r:id="rId97" name="Check Box 186">
              <controlPr defaultSize="0" autoFill="0" autoLine="0" autoPict="0">
                <anchor moveWithCells="1">
                  <from>
                    <xdr:col>2</xdr:col>
                    <xdr:colOff>114300</xdr:colOff>
                    <xdr:row>412</xdr:row>
                    <xdr:rowOff>9525</xdr:rowOff>
                  </from>
                  <to>
                    <xdr:col>2</xdr:col>
                    <xdr:colOff>342900</xdr:colOff>
                    <xdr:row>413</xdr:row>
                    <xdr:rowOff>9525</xdr:rowOff>
                  </to>
                </anchor>
              </controlPr>
            </control>
          </mc:Choice>
        </mc:AlternateContent>
        <mc:AlternateContent xmlns:mc="http://schemas.openxmlformats.org/markup-compatibility/2006">
          <mc:Choice Requires="x14">
            <control shapeId="1211" r:id="rId98" name="Check Box 187">
              <controlPr defaultSize="0" autoFill="0" autoLine="0" autoPict="0">
                <anchor moveWithCells="1">
                  <from>
                    <xdr:col>2</xdr:col>
                    <xdr:colOff>123825</xdr:colOff>
                    <xdr:row>413</xdr:row>
                    <xdr:rowOff>9525</xdr:rowOff>
                  </from>
                  <to>
                    <xdr:col>2</xdr:col>
                    <xdr:colOff>352425</xdr:colOff>
                    <xdr:row>414</xdr:row>
                    <xdr:rowOff>9525</xdr:rowOff>
                  </to>
                </anchor>
              </controlPr>
            </control>
          </mc:Choice>
        </mc:AlternateContent>
        <mc:AlternateContent xmlns:mc="http://schemas.openxmlformats.org/markup-compatibility/2006">
          <mc:Choice Requires="x14">
            <control shapeId="1212" r:id="rId99" name="Check Box 188">
              <controlPr defaultSize="0" autoFill="0" autoLine="0" autoPict="0">
                <anchor moveWithCells="1">
                  <from>
                    <xdr:col>2</xdr:col>
                    <xdr:colOff>123825</xdr:colOff>
                    <xdr:row>414</xdr:row>
                    <xdr:rowOff>9525</xdr:rowOff>
                  </from>
                  <to>
                    <xdr:col>2</xdr:col>
                    <xdr:colOff>352425</xdr:colOff>
                    <xdr:row>415</xdr:row>
                    <xdr:rowOff>9525</xdr:rowOff>
                  </to>
                </anchor>
              </controlPr>
            </control>
          </mc:Choice>
        </mc:AlternateContent>
        <mc:AlternateContent xmlns:mc="http://schemas.openxmlformats.org/markup-compatibility/2006">
          <mc:Choice Requires="x14">
            <control shapeId="1213" r:id="rId100" name="Check Box 189">
              <controlPr defaultSize="0" autoFill="0" autoLine="0" autoPict="0">
                <anchor moveWithCells="1">
                  <from>
                    <xdr:col>2</xdr:col>
                    <xdr:colOff>123825</xdr:colOff>
                    <xdr:row>415</xdr:row>
                    <xdr:rowOff>0</xdr:rowOff>
                  </from>
                  <to>
                    <xdr:col>2</xdr:col>
                    <xdr:colOff>352425</xdr:colOff>
                    <xdr:row>416</xdr:row>
                    <xdr:rowOff>0</xdr:rowOff>
                  </to>
                </anchor>
              </controlPr>
            </control>
          </mc:Choice>
        </mc:AlternateContent>
        <mc:AlternateContent xmlns:mc="http://schemas.openxmlformats.org/markup-compatibility/2006">
          <mc:Choice Requires="x14">
            <control shapeId="1214" r:id="rId101" name="Check Box 190">
              <controlPr defaultSize="0" autoFill="0" autoLine="0" autoPict="0">
                <anchor moveWithCells="1">
                  <from>
                    <xdr:col>2</xdr:col>
                    <xdr:colOff>123825</xdr:colOff>
                    <xdr:row>416</xdr:row>
                    <xdr:rowOff>0</xdr:rowOff>
                  </from>
                  <to>
                    <xdr:col>2</xdr:col>
                    <xdr:colOff>352425</xdr:colOff>
                    <xdr:row>417</xdr:row>
                    <xdr:rowOff>0</xdr:rowOff>
                  </to>
                </anchor>
              </controlPr>
            </control>
          </mc:Choice>
        </mc:AlternateContent>
        <mc:AlternateContent xmlns:mc="http://schemas.openxmlformats.org/markup-compatibility/2006">
          <mc:Choice Requires="x14">
            <control shapeId="1215" r:id="rId102" name="Check Box 191">
              <controlPr defaultSize="0" autoFill="0" autoLine="0" autoPict="0">
                <anchor moveWithCells="1">
                  <from>
                    <xdr:col>2</xdr:col>
                    <xdr:colOff>123825</xdr:colOff>
                    <xdr:row>417</xdr:row>
                    <xdr:rowOff>0</xdr:rowOff>
                  </from>
                  <to>
                    <xdr:col>2</xdr:col>
                    <xdr:colOff>352425</xdr:colOff>
                    <xdr:row>418</xdr:row>
                    <xdr:rowOff>0</xdr:rowOff>
                  </to>
                </anchor>
              </controlPr>
            </control>
          </mc:Choice>
        </mc:AlternateContent>
        <mc:AlternateContent xmlns:mc="http://schemas.openxmlformats.org/markup-compatibility/2006">
          <mc:Choice Requires="x14">
            <control shapeId="1217" r:id="rId103" name="Check Box 193">
              <controlPr defaultSize="0" autoFill="0" autoLine="0" autoPict="0">
                <anchor moveWithCells="1">
                  <from>
                    <xdr:col>2</xdr:col>
                    <xdr:colOff>133350</xdr:colOff>
                    <xdr:row>420</xdr:row>
                    <xdr:rowOff>19050</xdr:rowOff>
                  </from>
                  <to>
                    <xdr:col>2</xdr:col>
                    <xdr:colOff>361950</xdr:colOff>
                    <xdr:row>421</xdr:row>
                    <xdr:rowOff>19050</xdr:rowOff>
                  </to>
                </anchor>
              </controlPr>
            </control>
          </mc:Choice>
        </mc:AlternateContent>
        <mc:AlternateContent xmlns:mc="http://schemas.openxmlformats.org/markup-compatibility/2006">
          <mc:Choice Requires="x14">
            <control shapeId="1218" r:id="rId104" name="Check Box 194">
              <controlPr defaultSize="0" autoFill="0" autoLine="0" autoPict="0">
                <anchor moveWithCells="1">
                  <from>
                    <xdr:col>2</xdr:col>
                    <xdr:colOff>133350</xdr:colOff>
                    <xdr:row>421</xdr:row>
                    <xdr:rowOff>19050</xdr:rowOff>
                  </from>
                  <to>
                    <xdr:col>2</xdr:col>
                    <xdr:colOff>361950</xdr:colOff>
                    <xdr:row>422</xdr:row>
                    <xdr:rowOff>19050</xdr:rowOff>
                  </to>
                </anchor>
              </controlPr>
            </control>
          </mc:Choice>
        </mc:AlternateContent>
        <mc:AlternateContent xmlns:mc="http://schemas.openxmlformats.org/markup-compatibility/2006">
          <mc:Choice Requires="x14">
            <control shapeId="1219" r:id="rId105" name="Check Box 195">
              <controlPr defaultSize="0" autoFill="0" autoLine="0" autoPict="0">
                <anchor moveWithCells="1">
                  <from>
                    <xdr:col>2</xdr:col>
                    <xdr:colOff>123825</xdr:colOff>
                    <xdr:row>422</xdr:row>
                    <xdr:rowOff>9525</xdr:rowOff>
                  </from>
                  <to>
                    <xdr:col>2</xdr:col>
                    <xdr:colOff>352425</xdr:colOff>
                    <xdr:row>423</xdr:row>
                    <xdr:rowOff>9525</xdr:rowOff>
                  </to>
                </anchor>
              </controlPr>
            </control>
          </mc:Choice>
        </mc:AlternateContent>
        <mc:AlternateContent xmlns:mc="http://schemas.openxmlformats.org/markup-compatibility/2006">
          <mc:Choice Requires="x14">
            <control shapeId="1222" r:id="rId106" name="Check Box 198">
              <controlPr defaultSize="0" autoFill="0" autoLine="0" autoPict="0">
                <anchor moveWithCells="1">
                  <from>
                    <xdr:col>2</xdr:col>
                    <xdr:colOff>123825</xdr:colOff>
                    <xdr:row>424</xdr:row>
                    <xdr:rowOff>9525</xdr:rowOff>
                  </from>
                  <to>
                    <xdr:col>2</xdr:col>
                    <xdr:colOff>352425</xdr:colOff>
                    <xdr:row>425</xdr:row>
                    <xdr:rowOff>9525</xdr:rowOff>
                  </to>
                </anchor>
              </controlPr>
            </control>
          </mc:Choice>
        </mc:AlternateContent>
        <mc:AlternateContent xmlns:mc="http://schemas.openxmlformats.org/markup-compatibility/2006">
          <mc:Choice Requires="x14">
            <control shapeId="1223" r:id="rId107" name="Check Box 199">
              <controlPr defaultSize="0" autoFill="0" autoLine="0" autoPict="0">
                <anchor moveWithCells="1">
                  <from>
                    <xdr:col>2</xdr:col>
                    <xdr:colOff>123825</xdr:colOff>
                    <xdr:row>426</xdr:row>
                    <xdr:rowOff>9525</xdr:rowOff>
                  </from>
                  <to>
                    <xdr:col>2</xdr:col>
                    <xdr:colOff>352425</xdr:colOff>
                    <xdr:row>427</xdr:row>
                    <xdr:rowOff>9525</xdr:rowOff>
                  </to>
                </anchor>
              </controlPr>
            </control>
          </mc:Choice>
        </mc:AlternateContent>
        <mc:AlternateContent xmlns:mc="http://schemas.openxmlformats.org/markup-compatibility/2006">
          <mc:Choice Requires="x14">
            <control shapeId="1224" r:id="rId108" name="Check Box 200">
              <controlPr defaultSize="0" autoFill="0" autoLine="0" autoPict="0">
                <anchor moveWithCells="1">
                  <from>
                    <xdr:col>2</xdr:col>
                    <xdr:colOff>123825</xdr:colOff>
                    <xdr:row>426</xdr:row>
                    <xdr:rowOff>238125</xdr:rowOff>
                  </from>
                  <to>
                    <xdr:col>2</xdr:col>
                    <xdr:colOff>352425</xdr:colOff>
                    <xdr:row>427</xdr:row>
                    <xdr:rowOff>228600</xdr:rowOff>
                  </to>
                </anchor>
              </controlPr>
            </control>
          </mc:Choice>
        </mc:AlternateContent>
        <mc:AlternateContent xmlns:mc="http://schemas.openxmlformats.org/markup-compatibility/2006">
          <mc:Choice Requires="x14">
            <control shapeId="1225" r:id="rId109" name="Check Box 201">
              <controlPr defaultSize="0" autoFill="0" autoLine="0" autoPict="0">
                <anchor moveWithCells="1">
                  <from>
                    <xdr:col>2</xdr:col>
                    <xdr:colOff>123825</xdr:colOff>
                    <xdr:row>428</xdr:row>
                    <xdr:rowOff>9525</xdr:rowOff>
                  </from>
                  <to>
                    <xdr:col>2</xdr:col>
                    <xdr:colOff>352425</xdr:colOff>
                    <xdr:row>429</xdr:row>
                    <xdr:rowOff>9525</xdr:rowOff>
                  </to>
                </anchor>
              </controlPr>
            </control>
          </mc:Choice>
        </mc:AlternateContent>
        <mc:AlternateContent xmlns:mc="http://schemas.openxmlformats.org/markup-compatibility/2006">
          <mc:Choice Requires="x14">
            <control shapeId="1226" r:id="rId110" name="Check Box 202">
              <controlPr defaultSize="0" autoFill="0" autoLine="0" autoPict="0">
                <anchor moveWithCells="1">
                  <from>
                    <xdr:col>2</xdr:col>
                    <xdr:colOff>123825</xdr:colOff>
                    <xdr:row>428</xdr:row>
                    <xdr:rowOff>238125</xdr:rowOff>
                  </from>
                  <to>
                    <xdr:col>2</xdr:col>
                    <xdr:colOff>352425</xdr:colOff>
                    <xdr:row>429</xdr:row>
                    <xdr:rowOff>238125</xdr:rowOff>
                  </to>
                </anchor>
              </controlPr>
            </control>
          </mc:Choice>
        </mc:AlternateContent>
        <mc:AlternateContent xmlns:mc="http://schemas.openxmlformats.org/markup-compatibility/2006">
          <mc:Choice Requires="x14">
            <control shapeId="1229" r:id="rId111" name="Check Box 205">
              <controlPr defaultSize="0" autoFill="0" autoLine="0" autoPict="0">
                <anchor moveWithCells="1">
                  <from>
                    <xdr:col>2</xdr:col>
                    <xdr:colOff>114300</xdr:colOff>
                    <xdr:row>431</xdr:row>
                    <xdr:rowOff>0</xdr:rowOff>
                  </from>
                  <to>
                    <xdr:col>2</xdr:col>
                    <xdr:colOff>342900</xdr:colOff>
                    <xdr:row>432</xdr:row>
                    <xdr:rowOff>0</xdr:rowOff>
                  </to>
                </anchor>
              </controlPr>
            </control>
          </mc:Choice>
        </mc:AlternateContent>
        <mc:AlternateContent xmlns:mc="http://schemas.openxmlformats.org/markup-compatibility/2006">
          <mc:Choice Requires="x14">
            <control shapeId="1230" r:id="rId112" name="Check Box 206">
              <controlPr defaultSize="0" autoFill="0" autoLine="0" autoPict="0">
                <anchor moveWithCells="1">
                  <from>
                    <xdr:col>2</xdr:col>
                    <xdr:colOff>123825</xdr:colOff>
                    <xdr:row>434</xdr:row>
                    <xdr:rowOff>390525</xdr:rowOff>
                  </from>
                  <to>
                    <xdr:col>2</xdr:col>
                    <xdr:colOff>352425</xdr:colOff>
                    <xdr:row>435</xdr:row>
                    <xdr:rowOff>228600</xdr:rowOff>
                  </to>
                </anchor>
              </controlPr>
            </control>
          </mc:Choice>
        </mc:AlternateContent>
        <mc:AlternateContent xmlns:mc="http://schemas.openxmlformats.org/markup-compatibility/2006">
          <mc:Choice Requires="x14">
            <control shapeId="1231" r:id="rId113" name="Check Box 207">
              <controlPr defaultSize="0" autoFill="0" autoLine="0" autoPict="0">
                <anchor moveWithCells="1">
                  <from>
                    <xdr:col>2</xdr:col>
                    <xdr:colOff>114300</xdr:colOff>
                    <xdr:row>431</xdr:row>
                    <xdr:rowOff>228600</xdr:rowOff>
                  </from>
                  <to>
                    <xdr:col>2</xdr:col>
                    <xdr:colOff>342900</xdr:colOff>
                    <xdr:row>432</xdr:row>
                    <xdr:rowOff>219075</xdr:rowOff>
                  </to>
                </anchor>
              </controlPr>
            </control>
          </mc:Choice>
        </mc:AlternateContent>
        <mc:AlternateContent xmlns:mc="http://schemas.openxmlformats.org/markup-compatibility/2006">
          <mc:Choice Requires="x14">
            <control shapeId="1232" r:id="rId114" name="Check Box 208">
              <controlPr defaultSize="0" autoFill="0" autoLine="0" autoPict="0">
                <anchor moveWithCells="1">
                  <from>
                    <xdr:col>2</xdr:col>
                    <xdr:colOff>114300</xdr:colOff>
                    <xdr:row>433</xdr:row>
                    <xdr:rowOff>19050</xdr:rowOff>
                  </from>
                  <to>
                    <xdr:col>2</xdr:col>
                    <xdr:colOff>342900</xdr:colOff>
                    <xdr:row>434</xdr:row>
                    <xdr:rowOff>9525</xdr:rowOff>
                  </to>
                </anchor>
              </controlPr>
            </control>
          </mc:Choice>
        </mc:AlternateContent>
        <mc:AlternateContent xmlns:mc="http://schemas.openxmlformats.org/markup-compatibility/2006">
          <mc:Choice Requires="x14">
            <control shapeId="1235" r:id="rId115" name="Check Box 211">
              <controlPr defaultSize="0" autoFill="0" autoLine="0" autoPict="0">
                <anchor moveWithCells="1">
                  <from>
                    <xdr:col>2</xdr:col>
                    <xdr:colOff>123825</xdr:colOff>
                    <xdr:row>436</xdr:row>
                    <xdr:rowOff>0</xdr:rowOff>
                  </from>
                  <to>
                    <xdr:col>2</xdr:col>
                    <xdr:colOff>352425</xdr:colOff>
                    <xdr:row>437</xdr:row>
                    <xdr:rowOff>0</xdr:rowOff>
                  </to>
                </anchor>
              </controlPr>
            </control>
          </mc:Choice>
        </mc:AlternateContent>
        <mc:AlternateContent xmlns:mc="http://schemas.openxmlformats.org/markup-compatibility/2006">
          <mc:Choice Requires="x14">
            <control shapeId="1236" r:id="rId116" name="Check Box 212">
              <controlPr defaultSize="0" autoFill="0" autoLine="0" autoPict="0">
                <anchor moveWithCells="1">
                  <from>
                    <xdr:col>2</xdr:col>
                    <xdr:colOff>133350</xdr:colOff>
                    <xdr:row>437</xdr:row>
                    <xdr:rowOff>9525</xdr:rowOff>
                  </from>
                  <to>
                    <xdr:col>2</xdr:col>
                    <xdr:colOff>361950</xdr:colOff>
                    <xdr:row>438</xdr:row>
                    <xdr:rowOff>9525</xdr:rowOff>
                  </to>
                </anchor>
              </controlPr>
            </control>
          </mc:Choice>
        </mc:AlternateContent>
        <mc:AlternateContent xmlns:mc="http://schemas.openxmlformats.org/markup-compatibility/2006">
          <mc:Choice Requires="x14">
            <control shapeId="1239" r:id="rId117" name="Check Box 215">
              <controlPr defaultSize="0" autoFill="0" autoLine="0" autoPict="0">
                <anchor moveWithCells="1">
                  <from>
                    <xdr:col>2</xdr:col>
                    <xdr:colOff>114300</xdr:colOff>
                    <xdr:row>440</xdr:row>
                    <xdr:rowOff>561975</xdr:rowOff>
                  </from>
                  <to>
                    <xdr:col>2</xdr:col>
                    <xdr:colOff>342900</xdr:colOff>
                    <xdr:row>441</xdr:row>
                    <xdr:rowOff>219075</xdr:rowOff>
                  </to>
                </anchor>
              </controlPr>
            </control>
          </mc:Choice>
        </mc:AlternateContent>
        <mc:AlternateContent xmlns:mc="http://schemas.openxmlformats.org/markup-compatibility/2006">
          <mc:Choice Requires="x14">
            <control shapeId="1240" r:id="rId118" name="Check Box 216">
              <controlPr defaultSize="0" autoFill="0" autoLine="0" autoPict="0">
                <anchor moveWithCells="1">
                  <from>
                    <xdr:col>2</xdr:col>
                    <xdr:colOff>85725</xdr:colOff>
                    <xdr:row>439</xdr:row>
                    <xdr:rowOff>342900</xdr:rowOff>
                  </from>
                  <to>
                    <xdr:col>2</xdr:col>
                    <xdr:colOff>314325</xdr:colOff>
                    <xdr:row>440</xdr:row>
                    <xdr:rowOff>238125</xdr:rowOff>
                  </to>
                </anchor>
              </controlPr>
            </control>
          </mc:Choice>
        </mc:AlternateContent>
        <mc:AlternateContent xmlns:mc="http://schemas.openxmlformats.org/markup-compatibility/2006">
          <mc:Choice Requires="x14">
            <control shapeId="1241" r:id="rId119" name="Check Box 217">
              <controlPr defaultSize="0" autoFill="0" autoLine="0" autoPict="0">
                <anchor moveWithCells="1">
                  <from>
                    <xdr:col>2</xdr:col>
                    <xdr:colOff>104775</xdr:colOff>
                    <xdr:row>441</xdr:row>
                    <xdr:rowOff>361950</xdr:rowOff>
                  </from>
                  <to>
                    <xdr:col>2</xdr:col>
                    <xdr:colOff>333375</xdr:colOff>
                    <xdr:row>442</xdr:row>
                    <xdr:rowOff>238125</xdr:rowOff>
                  </to>
                </anchor>
              </controlPr>
            </control>
          </mc:Choice>
        </mc:AlternateContent>
        <mc:AlternateContent xmlns:mc="http://schemas.openxmlformats.org/markup-compatibility/2006">
          <mc:Choice Requires="x14">
            <control shapeId="1243" r:id="rId120" name="Check Box 219">
              <controlPr defaultSize="0" autoFill="0" autoLine="0" autoPict="0">
                <anchor moveWithCells="1">
                  <from>
                    <xdr:col>2</xdr:col>
                    <xdr:colOff>104775</xdr:colOff>
                    <xdr:row>448</xdr:row>
                    <xdr:rowOff>0</xdr:rowOff>
                  </from>
                  <to>
                    <xdr:col>2</xdr:col>
                    <xdr:colOff>333375</xdr:colOff>
                    <xdr:row>449</xdr:row>
                    <xdr:rowOff>0</xdr:rowOff>
                  </to>
                </anchor>
              </controlPr>
            </control>
          </mc:Choice>
        </mc:AlternateContent>
        <mc:AlternateContent xmlns:mc="http://schemas.openxmlformats.org/markup-compatibility/2006">
          <mc:Choice Requires="x14">
            <control shapeId="1244" r:id="rId121" name="Check Box 220">
              <controlPr defaultSize="0" autoFill="0" autoLine="0" autoPict="0">
                <anchor moveWithCells="1">
                  <from>
                    <xdr:col>2</xdr:col>
                    <xdr:colOff>104775</xdr:colOff>
                    <xdr:row>449</xdr:row>
                    <xdr:rowOff>0</xdr:rowOff>
                  </from>
                  <to>
                    <xdr:col>2</xdr:col>
                    <xdr:colOff>333375</xdr:colOff>
                    <xdr:row>450</xdr:row>
                    <xdr:rowOff>0</xdr:rowOff>
                  </to>
                </anchor>
              </controlPr>
            </control>
          </mc:Choice>
        </mc:AlternateContent>
        <mc:AlternateContent xmlns:mc="http://schemas.openxmlformats.org/markup-compatibility/2006">
          <mc:Choice Requires="x14">
            <control shapeId="1245" r:id="rId122" name="Check Box 221">
              <controlPr defaultSize="0" autoFill="0" autoLine="0" autoPict="0">
                <anchor moveWithCells="1">
                  <from>
                    <xdr:col>2</xdr:col>
                    <xdr:colOff>104775</xdr:colOff>
                    <xdr:row>450</xdr:row>
                    <xdr:rowOff>0</xdr:rowOff>
                  </from>
                  <to>
                    <xdr:col>2</xdr:col>
                    <xdr:colOff>333375</xdr:colOff>
                    <xdr:row>451</xdr:row>
                    <xdr:rowOff>0</xdr:rowOff>
                  </to>
                </anchor>
              </controlPr>
            </control>
          </mc:Choice>
        </mc:AlternateContent>
        <mc:AlternateContent xmlns:mc="http://schemas.openxmlformats.org/markup-compatibility/2006">
          <mc:Choice Requires="x14">
            <control shapeId="1246" r:id="rId123" name="Check Box 222">
              <controlPr defaultSize="0" autoFill="0" autoLine="0" autoPict="0">
                <anchor moveWithCells="1">
                  <from>
                    <xdr:col>2</xdr:col>
                    <xdr:colOff>123825</xdr:colOff>
                    <xdr:row>452</xdr:row>
                    <xdr:rowOff>0</xdr:rowOff>
                  </from>
                  <to>
                    <xdr:col>2</xdr:col>
                    <xdr:colOff>352425</xdr:colOff>
                    <xdr:row>453</xdr:row>
                    <xdr:rowOff>0</xdr:rowOff>
                  </to>
                </anchor>
              </controlPr>
            </control>
          </mc:Choice>
        </mc:AlternateContent>
        <mc:AlternateContent xmlns:mc="http://schemas.openxmlformats.org/markup-compatibility/2006">
          <mc:Choice Requires="x14">
            <control shapeId="1247" r:id="rId124" name="Check Box 223">
              <controlPr defaultSize="0" autoFill="0" autoLine="0" autoPict="0">
                <anchor moveWithCells="1">
                  <from>
                    <xdr:col>2</xdr:col>
                    <xdr:colOff>123825</xdr:colOff>
                    <xdr:row>452</xdr:row>
                    <xdr:rowOff>238125</xdr:rowOff>
                  </from>
                  <to>
                    <xdr:col>2</xdr:col>
                    <xdr:colOff>352425</xdr:colOff>
                    <xdr:row>454</xdr:row>
                    <xdr:rowOff>0</xdr:rowOff>
                  </to>
                </anchor>
              </controlPr>
            </control>
          </mc:Choice>
        </mc:AlternateContent>
        <mc:AlternateContent xmlns:mc="http://schemas.openxmlformats.org/markup-compatibility/2006">
          <mc:Choice Requires="x14">
            <control shapeId="1248" r:id="rId125" name="Check Box 224">
              <controlPr defaultSize="0" autoFill="0" autoLine="0" autoPict="0">
                <anchor moveWithCells="1">
                  <from>
                    <xdr:col>2</xdr:col>
                    <xdr:colOff>123825</xdr:colOff>
                    <xdr:row>454</xdr:row>
                    <xdr:rowOff>0</xdr:rowOff>
                  </from>
                  <to>
                    <xdr:col>2</xdr:col>
                    <xdr:colOff>352425</xdr:colOff>
                    <xdr:row>454</xdr:row>
                    <xdr:rowOff>238125</xdr:rowOff>
                  </to>
                </anchor>
              </controlPr>
            </control>
          </mc:Choice>
        </mc:AlternateContent>
        <mc:AlternateContent xmlns:mc="http://schemas.openxmlformats.org/markup-compatibility/2006">
          <mc:Choice Requires="x14">
            <control shapeId="1250" r:id="rId126" name="Check Box 226">
              <controlPr defaultSize="0" autoFill="0" autoLine="0" autoPict="0">
                <anchor moveWithCells="1">
                  <from>
                    <xdr:col>2</xdr:col>
                    <xdr:colOff>114300</xdr:colOff>
                    <xdr:row>457</xdr:row>
                    <xdr:rowOff>19050</xdr:rowOff>
                  </from>
                  <to>
                    <xdr:col>2</xdr:col>
                    <xdr:colOff>342900</xdr:colOff>
                    <xdr:row>457</xdr:row>
                    <xdr:rowOff>257175</xdr:rowOff>
                  </to>
                </anchor>
              </controlPr>
            </control>
          </mc:Choice>
        </mc:AlternateContent>
        <mc:AlternateContent xmlns:mc="http://schemas.openxmlformats.org/markup-compatibility/2006">
          <mc:Choice Requires="x14">
            <control shapeId="1251" r:id="rId127" name="Check Box 227">
              <controlPr defaultSize="0" autoFill="0" autoLine="0" autoPict="0">
                <anchor moveWithCells="1">
                  <from>
                    <xdr:col>2</xdr:col>
                    <xdr:colOff>133350</xdr:colOff>
                    <xdr:row>458</xdr:row>
                    <xdr:rowOff>19050</xdr:rowOff>
                  </from>
                  <to>
                    <xdr:col>2</xdr:col>
                    <xdr:colOff>361950</xdr:colOff>
                    <xdr:row>459</xdr:row>
                    <xdr:rowOff>9525</xdr:rowOff>
                  </to>
                </anchor>
              </controlPr>
            </control>
          </mc:Choice>
        </mc:AlternateContent>
        <mc:AlternateContent xmlns:mc="http://schemas.openxmlformats.org/markup-compatibility/2006">
          <mc:Choice Requires="x14">
            <control shapeId="1252" r:id="rId128" name="Check Box 228">
              <controlPr defaultSize="0" autoFill="0" autoLine="0" autoPict="0">
                <anchor moveWithCells="1">
                  <from>
                    <xdr:col>2</xdr:col>
                    <xdr:colOff>123825</xdr:colOff>
                    <xdr:row>456</xdr:row>
                    <xdr:rowOff>9525</xdr:rowOff>
                  </from>
                  <to>
                    <xdr:col>2</xdr:col>
                    <xdr:colOff>352425</xdr:colOff>
                    <xdr:row>457</xdr:row>
                    <xdr:rowOff>0</xdr:rowOff>
                  </to>
                </anchor>
              </controlPr>
            </control>
          </mc:Choice>
        </mc:AlternateContent>
        <mc:AlternateContent xmlns:mc="http://schemas.openxmlformats.org/markup-compatibility/2006">
          <mc:Choice Requires="x14">
            <control shapeId="1255" r:id="rId129" name="Check Box 231">
              <controlPr defaultSize="0" autoFill="0" autoLine="0" autoPict="0">
                <anchor moveWithCells="1">
                  <from>
                    <xdr:col>2</xdr:col>
                    <xdr:colOff>123825</xdr:colOff>
                    <xdr:row>459</xdr:row>
                    <xdr:rowOff>219075</xdr:rowOff>
                  </from>
                  <to>
                    <xdr:col>2</xdr:col>
                    <xdr:colOff>352425</xdr:colOff>
                    <xdr:row>460</xdr:row>
                    <xdr:rowOff>200025</xdr:rowOff>
                  </to>
                </anchor>
              </controlPr>
            </control>
          </mc:Choice>
        </mc:AlternateContent>
        <mc:AlternateContent xmlns:mc="http://schemas.openxmlformats.org/markup-compatibility/2006">
          <mc:Choice Requires="x14">
            <control shapeId="1257" r:id="rId130" name="Check Box 233">
              <controlPr defaultSize="0" autoFill="0" autoLine="0" autoPict="0">
                <anchor moveWithCells="1">
                  <from>
                    <xdr:col>2</xdr:col>
                    <xdr:colOff>95250</xdr:colOff>
                    <xdr:row>461</xdr:row>
                    <xdr:rowOff>9525</xdr:rowOff>
                  </from>
                  <to>
                    <xdr:col>2</xdr:col>
                    <xdr:colOff>323850</xdr:colOff>
                    <xdr:row>462</xdr:row>
                    <xdr:rowOff>9525</xdr:rowOff>
                  </to>
                </anchor>
              </controlPr>
            </control>
          </mc:Choice>
        </mc:AlternateContent>
        <mc:AlternateContent xmlns:mc="http://schemas.openxmlformats.org/markup-compatibility/2006">
          <mc:Choice Requires="x14">
            <control shapeId="1258" r:id="rId131" name="Check Box 234">
              <controlPr defaultSize="0" autoFill="0" autoLine="0" autoPict="0">
                <anchor moveWithCells="1">
                  <from>
                    <xdr:col>2</xdr:col>
                    <xdr:colOff>95250</xdr:colOff>
                    <xdr:row>462</xdr:row>
                    <xdr:rowOff>9525</xdr:rowOff>
                  </from>
                  <to>
                    <xdr:col>2</xdr:col>
                    <xdr:colOff>323850</xdr:colOff>
                    <xdr:row>463</xdr:row>
                    <xdr:rowOff>9525</xdr:rowOff>
                  </to>
                </anchor>
              </controlPr>
            </control>
          </mc:Choice>
        </mc:AlternateContent>
        <mc:AlternateContent xmlns:mc="http://schemas.openxmlformats.org/markup-compatibility/2006">
          <mc:Choice Requires="x14">
            <control shapeId="1259" r:id="rId132" name="Check Box 235">
              <controlPr defaultSize="0" autoFill="0" autoLine="0" autoPict="0">
                <anchor moveWithCells="1">
                  <from>
                    <xdr:col>2</xdr:col>
                    <xdr:colOff>95250</xdr:colOff>
                    <xdr:row>463</xdr:row>
                    <xdr:rowOff>0</xdr:rowOff>
                  </from>
                  <to>
                    <xdr:col>2</xdr:col>
                    <xdr:colOff>323850</xdr:colOff>
                    <xdr:row>464</xdr:row>
                    <xdr:rowOff>0</xdr:rowOff>
                  </to>
                </anchor>
              </controlPr>
            </control>
          </mc:Choice>
        </mc:AlternateContent>
        <mc:AlternateContent xmlns:mc="http://schemas.openxmlformats.org/markup-compatibility/2006">
          <mc:Choice Requires="x14">
            <control shapeId="1260" r:id="rId133" name="Check Box 236">
              <controlPr defaultSize="0" autoFill="0" autoLine="0" autoPict="0">
                <anchor moveWithCells="1">
                  <from>
                    <xdr:col>2</xdr:col>
                    <xdr:colOff>95250</xdr:colOff>
                    <xdr:row>464</xdr:row>
                    <xdr:rowOff>0</xdr:rowOff>
                  </from>
                  <to>
                    <xdr:col>2</xdr:col>
                    <xdr:colOff>323850</xdr:colOff>
                    <xdr:row>465</xdr:row>
                    <xdr:rowOff>0</xdr:rowOff>
                  </to>
                </anchor>
              </controlPr>
            </control>
          </mc:Choice>
        </mc:AlternateContent>
        <mc:AlternateContent xmlns:mc="http://schemas.openxmlformats.org/markup-compatibility/2006">
          <mc:Choice Requires="x14">
            <control shapeId="1261" r:id="rId134" name="Check Box 237">
              <controlPr defaultSize="0" autoFill="0" autoLine="0" autoPict="0">
                <anchor moveWithCells="1">
                  <from>
                    <xdr:col>2</xdr:col>
                    <xdr:colOff>95250</xdr:colOff>
                    <xdr:row>465</xdr:row>
                    <xdr:rowOff>0</xdr:rowOff>
                  </from>
                  <to>
                    <xdr:col>2</xdr:col>
                    <xdr:colOff>323850</xdr:colOff>
                    <xdr:row>466</xdr:row>
                    <xdr:rowOff>0</xdr:rowOff>
                  </to>
                </anchor>
              </controlPr>
            </control>
          </mc:Choice>
        </mc:AlternateContent>
        <mc:AlternateContent xmlns:mc="http://schemas.openxmlformats.org/markup-compatibility/2006">
          <mc:Choice Requires="x14">
            <control shapeId="1264" r:id="rId135" name="Check Box 240">
              <controlPr defaultSize="0" autoFill="0" autoLine="0" autoPict="0">
                <anchor moveWithCells="1">
                  <from>
                    <xdr:col>2</xdr:col>
                    <xdr:colOff>114300</xdr:colOff>
                    <xdr:row>468</xdr:row>
                    <xdr:rowOff>333375</xdr:rowOff>
                  </from>
                  <to>
                    <xdr:col>2</xdr:col>
                    <xdr:colOff>342900</xdr:colOff>
                    <xdr:row>470</xdr:row>
                    <xdr:rowOff>0</xdr:rowOff>
                  </to>
                </anchor>
              </controlPr>
            </control>
          </mc:Choice>
        </mc:AlternateContent>
        <mc:AlternateContent xmlns:mc="http://schemas.openxmlformats.org/markup-compatibility/2006">
          <mc:Choice Requires="x14">
            <control shapeId="1265" r:id="rId136" name="Check Box 241">
              <controlPr defaultSize="0" autoFill="0" autoLine="0" autoPict="0">
                <anchor moveWithCells="1">
                  <from>
                    <xdr:col>2</xdr:col>
                    <xdr:colOff>104775</xdr:colOff>
                    <xdr:row>470</xdr:row>
                    <xdr:rowOff>0</xdr:rowOff>
                  </from>
                  <to>
                    <xdr:col>2</xdr:col>
                    <xdr:colOff>333375</xdr:colOff>
                    <xdr:row>470</xdr:row>
                    <xdr:rowOff>238125</xdr:rowOff>
                  </to>
                </anchor>
              </controlPr>
            </control>
          </mc:Choice>
        </mc:AlternateContent>
        <mc:AlternateContent xmlns:mc="http://schemas.openxmlformats.org/markup-compatibility/2006">
          <mc:Choice Requires="x14">
            <control shapeId="1267" r:id="rId137" name="Check Box 243">
              <controlPr defaultSize="0" autoFill="0" autoLine="0" autoPict="0">
                <anchor moveWithCells="1">
                  <from>
                    <xdr:col>2</xdr:col>
                    <xdr:colOff>133350</xdr:colOff>
                    <xdr:row>474</xdr:row>
                    <xdr:rowOff>9525</xdr:rowOff>
                  </from>
                  <to>
                    <xdr:col>2</xdr:col>
                    <xdr:colOff>361950</xdr:colOff>
                    <xdr:row>474</xdr:row>
                    <xdr:rowOff>247650</xdr:rowOff>
                  </to>
                </anchor>
              </controlPr>
            </control>
          </mc:Choice>
        </mc:AlternateContent>
        <mc:AlternateContent xmlns:mc="http://schemas.openxmlformats.org/markup-compatibility/2006">
          <mc:Choice Requires="x14">
            <control shapeId="1268" r:id="rId138" name="Check Box 244">
              <controlPr defaultSize="0" autoFill="0" autoLine="0" autoPict="0">
                <anchor moveWithCells="1">
                  <from>
                    <xdr:col>2</xdr:col>
                    <xdr:colOff>123825</xdr:colOff>
                    <xdr:row>472</xdr:row>
                    <xdr:rowOff>390525</xdr:rowOff>
                  </from>
                  <to>
                    <xdr:col>2</xdr:col>
                    <xdr:colOff>352425</xdr:colOff>
                    <xdr:row>473</xdr:row>
                    <xdr:rowOff>228600</xdr:rowOff>
                  </to>
                </anchor>
              </controlPr>
            </control>
          </mc:Choice>
        </mc:AlternateContent>
        <mc:AlternateContent xmlns:mc="http://schemas.openxmlformats.org/markup-compatibility/2006">
          <mc:Choice Requires="x14">
            <control shapeId="1271" r:id="rId139" name="Check Box 247">
              <controlPr defaultSize="0" autoFill="0" autoLine="0" autoPict="0">
                <anchor moveWithCells="1">
                  <from>
                    <xdr:col>2</xdr:col>
                    <xdr:colOff>123825</xdr:colOff>
                    <xdr:row>476</xdr:row>
                    <xdr:rowOff>19050</xdr:rowOff>
                  </from>
                  <to>
                    <xdr:col>2</xdr:col>
                    <xdr:colOff>352425</xdr:colOff>
                    <xdr:row>476</xdr:row>
                    <xdr:rowOff>257175</xdr:rowOff>
                  </to>
                </anchor>
              </controlPr>
            </control>
          </mc:Choice>
        </mc:AlternateContent>
        <mc:AlternateContent xmlns:mc="http://schemas.openxmlformats.org/markup-compatibility/2006">
          <mc:Choice Requires="x14">
            <control shapeId="1272" r:id="rId140" name="Check Box 248">
              <controlPr defaultSize="0" autoFill="0" autoLine="0" autoPict="0">
                <anchor moveWithCells="1">
                  <from>
                    <xdr:col>2</xdr:col>
                    <xdr:colOff>123825</xdr:colOff>
                    <xdr:row>477</xdr:row>
                    <xdr:rowOff>0</xdr:rowOff>
                  </from>
                  <to>
                    <xdr:col>2</xdr:col>
                    <xdr:colOff>352425</xdr:colOff>
                    <xdr:row>478</xdr:row>
                    <xdr:rowOff>0</xdr:rowOff>
                  </to>
                </anchor>
              </controlPr>
            </control>
          </mc:Choice>
        </mc:AlternateContent>
        <mc:AlternateContent xmlns:mc="http://schemas.openxmlformats.org/markup-compatibility/2006">
          <mc:Choice Requires="x14">
            <control shapeId="1274" r:id="rId141" name="Check Box 250">
              <controlPr defaultSize="0" autoFill="0" autoLine="0" autoPict="0">
                <anchor moveWithCells="1">
                  <from>
                    <xdr:col>2</xdr:col>
                    <xdr:colOff>123825</xdr:colOff>
                    <xdr:row>479</xdr:row>
                    <xdr:rowOff>0</xdr:rowOff>
                  </from>
                  <to>
                    <xdr:col>2</xdr:col>
                    <xdr:colOff>352425</xdr:colOff>
                    <xdr:row>479</xdr:row>
                    <xdr:rowOff>238125</xdr:rowOff>
                  </to>
                </anchor>
              </controlPr>
            </control>
          </mc:Choice>
        </mc:AlternateContent>
        <mc:AlternateContent xmlns:mc="http://schemas.openxmlformats.org/markup-compatibility/2006">
          <mc:Choice Requires="x14">
            <control shapeId="1275" r:id="rId142" name="Check Box 251">
              <controlPr defaultSize="0" autoFill="0" autoLine="0" autoPict="0">
                <anchor moveWithCells="1">
                  <from>
                    <xdr:col>2</xdr:col>
                    <xdr:colOff>123825</xdr:colOff>
                    <xdr:row>480</xdr:row>
                    <xdr:rowOff>619125</xdr:rowOff>
                  </from>
                  <to>
                    <xdr:col>2</xdr:col>
                    <xdr:colOff>352425</xdr:colOff>
                    <xdr:row>481</xdr:row>
                    <xdr:rowOff>209550</xdr:rowOff>
                  </to>
                </anchor>
              </controlPr>
            </control>
          </mc:Choice>
        </mc:AlternateContent>
        <mc:AlternateContent xmlns:mc="http://schemas.openxmlformats.org/markup-compatibility/2006">
          <mc:Choice Requires="x14">
            <control shapeId="1276" r:id="rId143" name="Check Box 252">
              <controlPr defaultSize="0" autoFill="0" autoLine="0" autoPict="0">
                <anchor moveWithCells="1">
                  <from>
                    <xdr:col>2</xdr:col>
                    <xdr:colOff>114300</xdr:colOff>
                    <xdr:row>481</xdr:row>
                    <xdr:rowOff>333375</xdr:rowOff>
                  </from>
                  <to>
                    <xdr:col>2</xdr:col>
                    <xdr:colOff>342900</xdr:colOff>
                    <xdr:row>482</xdr:row>
                    <xdr:rowOff>228600</xdr:rowOff>
                  </to>
                </anchor>
              </controlPr>
            </control>
          </mc:Choice>
        </mc:AlternateContent>
        <mc:AlternateContent xmlns:mc="http://schemas.openxmlformats.org/markup-compatibility/2006">
          <mc:Choice Requires="x14">
            <control shapeId="1277" r:id="rId144" name="Check Box 253">
              <controlPr defaultSize="0" autoFill="0" autoLine="0" autoPict="0">
                <anchor moveWithCells="1">
                  <from>
                    <xdr:col>2</xdr:col>
                    <xdr:colOff>133350</xdr:colOff>
                    <xdr:row>480</xdr:row>
                    <xdr:rowOff>47625</xdr:rowOff>
                  </from>
                  <to>
                    <xdr:col>2</xdr:col>
                    <xdr:colOff>361950</xdr:colOff>
                    <xdr:row>480</xdr:row>
                    <xdr:rowOff>285750</xdr:rowOff>
                  </to>
                </anchor>
              </controlPr>
            </control>
          </mc:Choice>
        </mc:AlternateContent>
        <mc:AlternateContent xmlns:mc="http://schemas.openxmlformats.org/markup-compatibility/2006">
          <mc:Choice Requires="x14">
            <control shapeId="1278" r:id="rId145" name="Check Box 254">
              <controlPr defaultSize="0" autoFill="0" autoLine="0" autoPict="0">
                <anchor moveWithCells="1">
                  <from>
                    <xdr:col>2</xdr:col>
                    <xdr:colOff>133350</xdr:colOff>
                    <xdr:row>484</xdr:row>
                    <xdr:rowOff>238125</xdr:rowOff>
                  </from>
                  <to>
                    <xdr:col>2</xdr:col>
                    <xdr:colOff>361950</xdr:colOff>
                    <xdr:row>485</xdr:row>
                    <xdr:rowOff>238125</xdr:rowOff>
                  </to>
                </anchor>
              </controlPr>
            </control>
          </mc:Choice>
        </mc:AlternateContent>
        <mc:AlternateContent xmlns:mc="http://schemas.openxmlformats.org/markup-compatibility/2006">
          <mc:Choice Requires="x14">
            <control shapeId="1279" r:id="rId146" name="Check Box 255">
              <controlPr defaultSize="0" autoFill="0" autoLine="0" autoPict="0">
                <anchor moveWithCells="1">
                  <from>
                    <xdr:col>2</xdr:col>
                    <xdr:colOff>123825</xdr:colOff>
                    <xdr:row>484</xdr:row>
                    <xdr:rowOff>0</xdr:rowOff>
                  </from>
                  <to>
                    <xdr:col>2</xdr:col>
                    <xdr:colOff>352425</xdr:colOff>
                    <xdr:row>485</xdr:row>
                    <xdr:rowOff>0</xdr:rowOff>
                  </to>
                </anchor>
              </controlPr>
            </control>
          </mc:Choice>
        </mc:AlternateContent>
        <mc:AlternateContent xmlns:mc="http://schemas.openxmlformats.org/markup-compatibility/2006">
          <mc:Choice Requires="x14">
            <control shapeId="1280" r:id="rId147" name="Check Box 256">
              <controlPr defaultSize="0" autoFill="0" autoLine="0" autoPict="0">
                <anchor moveWithCells="1">
                  <from>
                    <xdr:col>2</xdr:col>
                    <xdr:colOff>133350</xdr:colOff>
                    <xdr:row>483</xdr:row>
                    <xdr:rowOff>0</xdr:rowOff>
                  </from>
                  <to>
                    <xdr:col>2</xdr:col>
                    <xdr:colOff>361950</xdr:colOff>
                    <xdr:row>484</xdr:row>
                    <xdr:rowOff>0</xdr:rowOff>
                  </to>
                </anchor>
              </controlPr>
            </control>
          </mc:Choice>
        </mc:AlternateContent>
        <mc:AlternateContent xmlns:mc="http://schemas.openxmlformats.org/markup-compatibility/2006">
          <mc:Choice Requires="x14">
            <control shapeId="1285" r:id="rId148" name="Check Box 261">
              <controlPr defaultSize="0" autoFill="0" autoLine="0" autoPict="0">
                <anchor moveWithCells="1">
                  <from>
                    <xdr:col>2</xdr:col>
                    <xdr:colOff>152400</xdr:colOff>
                    <xdr:row>487</xdr:row>
                    <xdr:rowOff>19050</xdr:rowOff>
                  </from>
                  <to>
                    <xdr:col>2</xdr:col>
                    <xdr:colOff>371475</xdr:colOff>
                    <xdr:row>487</xdr:row>
                    <xdr:rowOff>266700</xdr:rowOff>
                  </to>
                </anchor>
              </controlPr>
            </control>
          </mc:Choice>
        </mc:AlternateContent>
        <mc:AlternateContent xmlns:mc="http://schemas.openxmlformats.org/markup-compatibility/2006">
          <mc:Choice Requires="x14">
            <control shapeId="1288" r:id="rId149" name="Check Box 264">
              <controlPr defaultSize="0" autoFill="0" autoLine="0" autoPict="0">
                <anchor moveWithCells="1">
                  <from>
                    <xdr:col>2</xdr:col>
                    <xdr:colOff>133350</xdr:colOff>
                    <xdr:row>488</xdr:row>
                    <xdr:rowOff>9525</xdr:rowOff>
                  </from>
                  <to>
                    <xdr:col>2</xdr:col>
                    <xdr:colOff>352425</xdr:colOff>
                    <xdr:row>489</xdr:row>
                    <xdr:rowOff>19050</xdr:rowOff>
                  </to>
                </anchor>
              </controlPr>
            </control>
          </mc:Choice>
        </mc:AlternateContent>
        <mc:AlternateContent xmlns:mc="http://schemas.openxmlformats.org/markup-compatibility/2006">
          <mc:Choice Requires="x14">
            <control shapeId="1290" r:id="rId150" name="Check Box 266">
              <controlPr defaultSize="0" autoFill="0" autoLine="0" autoPict="0">
                <anchor moveWithCells="1">
                  <from>
                    <xdr:col>2</xdr:col>
                    <xdr:colOff>123825</xdr:colOff>
                    <xdr:row>489</xdr:row>
                    <xdr:rowOff>0</xdr:rowOff>
                  </from>
                  <to>
                    <xdr:col>2</xdr:col>
                    <xdr:colOff>342900</xdr:colOff>
                    <xdr:row>490</xdr:row>
                    <xdr:rowOff>9525</xdr:rowOff>
                  </to>
                </anchor>
              </controlPr>
            </control>
          </mc:Choice>
        </mc:AlternateContent>
        <mc:AlternateContent xmlns:mc="http://schemas.openxmlformats.org/markup-compatibility/2006">
          <mc:Choice Requires="x14">
            <control shapeId="1291" r:id="rId151" name="Check Box 267">
              <controlPr defaultSize="0" autoFill="0" autoLine="0" autoPict="0">
                <anchor moveWithCells="1">
                  <from>
                    <xdr:col>2</xdr:col>
                    <xdr:colOff>123825</xdr:colOff>
                    <xdr:row>489</xdr:row>
                    <xdr:rowOff>219075</xdr:rowOff>
                  </from>
                  <to>
                    <xdr:col>2</xdr:col>
                    <xdr:colOff>342900</xdr:colOff>
                    <xdr:row>490</xdr:row>
                    <xdr:rowOff>228600</xdr:rowOff>
                  </to>
                </anchor>
              </controlPr>
            </control>
          </mc:Choice>
        </mc:AlternateContent>
        <mc:AlternateContent xmlns:mc="http://schemas.openxmlformats.org/markup-compatibility/2006">
          <mc:Choice Requires="x14">
            <control shapeId="1292" r:id="rId152" name="Check Box 268">
              <controlPr defaultSize="0" autoFill="0" autoLine="0" autoPict="0">
                <anchor moveWithCells="1">
                  <from>
                    <xdr:col>2</xdr:col>
                    <xdr:colOff>133350</xdr:colOff>
                    <xdr:row>490</xdr:row>
                    <xdr:rowOff>323850</xdr:rowOff>
                  </from>
                  <to>
                    <xdr:col>2</xdr:col>
                    <xdr:colOff>352425</xdr:colOff>
                    <xdr:row>491</xdr:row>
                    <xdr:rowOff>228600</xdr:rowOff>
                  </to>
                </anchor>
              </controlPr>
            </control>
          </mc:Choice>
        </mc:AlternateContent>
        <mc:AlternateContent xmlns:mc="http://schemas.openxmlformats.org/markup-compatibility/2006">
          <mc:Choice Requires="x14">
            <control shapeId="1293" r:id="rId153" name="Check Box 269">
              <controlPr defaultSize="0" autoFill="0" autoLine="0" autoPict="0">
                <anchor moveWithCells="1">
                  <from>
                    <xdr:col>2</xdr:col>
                    <xdr:colOff>133350</xdr:colOff>
                    <xdr:row>492</xdr:row>
                    <xdr:rowOff>0</xdr:rowOff>
                  </from>
                  <to>
                    <xdr:col>2</xdr:col>
                    <xdr:colOff>352425</xdr:colOff>
                    <xdr:row>493</xdr:row>
                    <xdr:rowOff>9525</xdr:rowOff>
                  </to>
                </anchor>
              </controlPr>
            </control>
          </mc:Choice>
        </mc:AlternateContent>
        <mc:AlternateContent xmlns:mc="http://schemas.openxmlformats.org/markup-compatibility/2006">
          <mc:Choice Requires="x14">
            <control shapeId="1294" r:id="rId154" name="Check Box 270">
              <controlPr defaultSize="0" autoFill="0" autoLine="0" autoPict="0">
                <anchor moveWithCells="1">
                  <from>
                    <xdr:col>2</xdr:col>
                    <xdr:colOff>133350</xdr:colOff>
                    <xdr:row>492</xdr:row>
                    <xdr:rowOff>219075</xdr:rowOff>
                  </from>
                  <to>
                    <xdr:col>2</xdr:col>
                    <xdr:colOff>352425</xdr:colOff>
                    <xdr:row>493</xdr:row>
                    <xdr:rowOff>228600</xdr:rowOff>
                  </to>
                </anchor>
              </controlPr>
            </control>
          </mc:Choice>
        </mc:AlternateContent>
        <mc:AlternateContent xmlns:mc="http://schemas.openxmlformats.org/markup-compatibility/2006">
          <mc:Choice Requires="x14">
            <control shapeId="1298" r:id="rId155" name="Check Box 274">
              <controlPr defaultSize="0" autoFill="0" autoLine="0" autoPict="0">
                <anchor moveWithCells="1">
                  <from>
                    <xdr:col>2</xdr:col>
                    <xdr:colOff>142875</xdr:colOff>
                    <xdr:row>495</xdr:row>
                    <xdr:rowOff>9525</xdr:rowOff>
                  </from>
                  <to>
                    <xdr:col>2</xdr:col>
                    <xdr:colOff>361950</xdr:colOff>
                    <xdr:row>495</xdr:row>
                    <xdr:rowOff>257175</xdr:rowOff>
                  </to>
                </anchor>
              </controlPr>
            </control>
          </mc:Choice>
        </mc:AlternateContent>
        <mc:AlternateContent xmlns:mc="http://schemas.openxmlformats.org/markup-compatibility/2006">
          <mc:Choice Requires="x14">
            <control shapeId="1299" r:id="rId156" name="Check Box 275">
              <controlPr defaultSize="0" autoFill="0" autoLine="0" autoPict="0">
                <anchor moveWithCells="1">
                  <from>
                    <xdr:col>2</xdr:col>
                    <xdr:colOff>133350</xdr:colOff>
                    <xdr:row>495</xdr:row>
                    <xdr:rowOff>400050</xdr:rowOff>
                  </from>
                  <to>
                    <xdr:col>2</xdr:col>
                    <xdr:colOff>352425</xdr:colOff>
                    <xdr:row>496</xdr:row>
                    <xdr:rowOff>228600</xdr:rowOff>
                  </to>
                </anchor>
              </controlPr>
            </control>
          </mc:Choice>
        </mc:AlternateContent>
        <mc:AlternateContent xmlns:mc="http://schemas.openxmlformats.org/markup-compatibility/2006">
          <mc:Choice Requires="x14">
            <control shapeId="1300" r:id="rId157" name="Check Box 276">
              <controlPr defaultSize="0" autoFill="0" autoLine="0" autoPict="0">
                <anchor moveWithCells="1">
                  <from>
                    <xdr:col>2</xdr:col>
                    <xdr:colOff>133350</xdr:colOff>
                    <xdr:row>496</xdr:row>
                    <xdr:rowOff>333375</xdr:rowOff>
                  </from>
                  <to>
                    <xdr:col>2</xdr:col>
                    <xdr:colOff>352425</xdr:colOff>
                    <xdr:row>497</xdr:row>
                    <xdr:rowOff>228600</xdr:rowOff>
                  </to>
                </anchor>
              </controlPr>
            </control>
          </mc:Choice>
        </mc:AlternateContent>
        <mc:AlternateContent xmlns:mc="http://schemas.openxmlformats.org/markup-compatibility/2006">
          <mc:Choice Requires="x14">
            <control shapeId="1302" r:id="rId158" name="Check Box 278">
              <controlPr defaultSize="0" autoFill="0" autoLine="0" autoPict="0">
                <anchor moveWithCells="1">
                  <from>
                    <xdr:col>2</xdr:col>
                    <xdr:colOff>142875</xdr:colOff>
                    <xdr:row>497</xdr:row>
                    <xdr:rowOff>485775</xdr:rowOff>
                  </from>
                  <to>
                    <xdr:col>2</xdr:col>
                    <xdr:colOff>361950</xdr:colOff>
                    <xdr:row>498</xdr:row>
                    <xdr:rowOff>228600</xdr:rowOff>
                  </to>
                </anchor>
              </controlPr>
            </control>
          </mc:Choice>
        </mc:AlternateContent>
        <mc:AlternateContent xmlns:mc="http://schemas.openxmlformats.org/markup-compatibility/2006">
          <mc:Choice Requires="x14">
            <control shapeId="1303" r:id="rId159" name="Check Box 279">
              <controlPr defaultSize="0" autoFill="0" autoLine="0" autoPict="0">
                <anchor moveWithCells="1">
                  <from>
                    <xdr:col>2</xdr:col>
                    <xdr:colOff>133350</xdr:colOff>
                    <xdr:row>498</xdr:row>
                    <xdr:rowOff>342900</xdr:rowOff>
                  </from>
                  <to>
                    <xdr:col>2</xdr:col>
                    <xdr:colOff>352425</xdr:colOff>
                    <xdr:row>499</xdr:row>
                    <xdr:rowOff>228600</xdr:rowOff>
                  </to>
                </anchor>
              </controlPr>
            </control>
          </mc:Choice>
        </mc:AlternateContent>
        <mc:AlternateContent xmlns:mc="http://schemas.openxmlformats.org/markup-compatibility/2006">
          <mc:Choice Requires="x14">
            <control shapeId="1304" r:id="rId160" name="Check Box 280">
              <controlPr defaultSize="0" autoFill="0" autoLine="0" autoPict="0">
                <anchor moveWithCells="1">
                  <from>
                    <xdr:col>2</xdr:col>
                    <xdr:colOff>133350</xdr:colOff>
                    <xdr:row>499</xdr:row>
                    <xdr:rowOff>495300</xdr:rowOff>
                  </from>
                  <to>
                    <xdr:col>2</xdr:col>
                    <xdr:colOff>352425</xdr:colOff>
                    <xdr:row>500</xdr:row>
                    <xdr:rowOff>238125</xdr:rowOff>
                  </to>
                </anchor>
              </controlPr>
            </control>
          </mc:Choice>
        </mc:AlternateContent>
        <mc:AlternateContent xmlns:mc="http://schemas.openxmlformats.org/markup-compatibility/2006">
          <mc:Choice Requires="x14">
            <control shapeId="1305" r:id="rId161" name="Check Box 281">
              <controlPr defaultSize="0" autoFill="0" autoLine="0" autoPict="0">
                <anchor moveWithCells="1">
                  <from>
                    <xdr:col>2</xdr:col>
                    <xdr:colOff>142875</xdr:colOff>
                    <xdr:row>501</xdr:row>
                    <xdr:rowOff>0</xdr:rowOff>
                  </from>
                  <to>
                    <xdr:col>2</xdr:col>
                    <xdr:colOff>361950</xdr:colOff>
                    <xdr:row>502</xdr:row>
                    <xdr:rowOff>9525</xdr:rowOff>
                  </to>
                </anchor>
              </controlPr>
            </control>
          </mc:Choice>
        </mc:AlternateContent>
        <mc:AlternateContent xmlns:mc="http://schemas.openxmlformats.org/markup-compatibility/2006">
          <mc:Choice Requires="x14">
            <control shapeId="1306" r:id="rId162" name="Check Box 282">
              <controlPr defaultSize="0" autoFill="0" autoLine="0" autoPict="0">
                <anchor moveWithCells="1">
                  <from>
                    <xdr:col>2</xdr:col>
                    <xdr:colOff>133350</xdr:colOff>
                    <xdr:row>501</xdr:row>
                    <xdr:rowOff>219075</xdr:rowOff>
                  </from>
                  <to>
                    <xdr:col>2</xdr:col>
                    <xdr:colOff>352425</xdr:colOff>
                    <xdr:row>502</xdr:row>
                    <xdr:rowOff>228600</xdr:rowOff>
                  </to>
                </anchor>
              </controlPr>
            </control>
          </mc:Choice>
        </mc:AlternateContent>
        <mc:AlternateContent xmlns:mc="http://schemas.openxmlformats.org/markup-compatibility/2006">
          <mc:Choice Requires="x14">
            <control shapeId="1307" r:id="rId163" name="Check Box 283">
              <controlPr defaultSize="0" autoFill="0" autoLine="0" autoPict="0">
                <anchor moveWithCells="1">
                  <from>
                    <xdr:col>2</xdr:col>
                    <xdr:colOff>142875</xdr:colOff>
                    <xdr:row>503</xdr:row>
                    <xdr:rowOff>0</xdr:rowOff>
                  </from>
                  <to>
                    <xdr:col>2</xdr:col>
                    <xdr:colOff>361950</xdr:colOff>
                    <xdr:row>503</xdr:row>
                    <xdr:rowOff>247650</xdr:rowOff>
                  </to>
                </anchor>
              </controlPr>
            </control>
          </mc:Choice>
        </mc:AlternateContent>
        <mc:AlternateContent xmlns:mc="http://schemas.openxmlformats.org/markup-compatibility/2006">
          <mc:Choice Requires="x14">
            <control shapeId="1308" r:id="rId164" name="Check Box 284">
              <controlPr defaultSize="0" autoFill="0" autoLine="0" autoPict="0">
                <anchor moveWithCells="1">
                  <from>
                    <xdr:col>2</xdr:col>
                    <xdr:colOff>142875</xdr:colOff>
                    <xdr:row>503</xdr:row>
                    <xdr:rowOff>390525</xdr:rowOff>
                  </from>
                  <to>
                    <xdr:col>2</xdr:col>
                    <xdr:colOff>361950</xdr:colOff>
                    <xdr:row>504</xdr:row>
                    <xdr:rowOff>238125</xdr:rowOff>
                  </to>
                </anchor>
              </controlPr>
            </control>
          </mc:Choice>
        </mc:AlternateContent>
        <mc:AlternateContent xmlns:mc="http://schemas.openxmlformats.org/markup-compatibility/2006">
          <mc:Choice Requires="x14">
            <control shapeId="1309" r:id="rId165" name="Check Box 285">
              <controlPr defaultSize="0" autoFill="0" autoLine="0" autoPict="0">
                <anchor moveWithCells="1">
                  <from>
                    <xdr:col>2</xdr:col>
                    <xdr:colOff>123825</xdr:colOff>
                    <xdr:row>508</xdr:row>
                    <xdr:rowOff>9525</xdr:rowOff>
                  </from>
                  <to>
                    <xdr:col>2</xdr:col>
                    <xdr:colOff>342900</xdr:colOff>
                    <xdr:row>509</xdr:row>
                    <xdr:rowOff>19050</xdr:rowOff>
                  </to>
                </anchor>
              </controlPr>
            </control>
          </mc:Choice>
        </mc:AlternateContent>
        <mc:AlternateContent xmlns:mc="http://schemas.openxmlformats.org/markup-compatibility/2006">
          <mc:Choice Requires="x14">
            <control shapeId="1310" r:id="rId166" name="Check Box 286">
              <controlPr defaultSize="0" autoFill="0" autoLine="0" autoPict="0">
                <anchor moveWithCells="1">
                  <from>
                    <xdr:col>2</xdr:col>
                    <xdr:colOff>123825</xdr:colOff>
                    <xdr:row>509</xdr:row>
                    <xdr:rowOff>0</xdr:rowOff>
                  </from>
                  <to>
                    <xdr:col>2</xdr:col>
                    <xdr:colOff>342900</xdr:colOff>
                    <xdr:row>510</xdr:row>
                    <xdr:rowOff>9525</xdr:rowOff>
                  </to>
                </anchor>
              </controlPr>
            </control>
          </mc:Choice>
        </mc:AlternateContent>
        <mc:AlternateContent xmlns:mc="http://schemas.openxmlformats.org/markup-compatibility/2006">
          <mc:Choice Requires="x14">
            <control shapeId="1313" r:id="rId167" name="Check Box 289">
              <controlPr defaultSize="0" autoFill="0" autoLine="0" autoPict="0">
                <anchor moveWithCells="1">
                  <from>
                    <xdr:col>2</xdr:col>
                    <xdr:colOff>161925</xdr:colOff>
                    <xdr:row>517</xdr:row>
                    <xdr:rowOff>0</xdr:rowOff>
                  </from>
                  <to>
                    <xdr:col>2</xdr:col>
                    <xdr:colOff>381000</xdr:colOff>
                    <xdr:row>518</xdr:row>
                    <xdr:rowOff>9525</xdr:rowOff>
                  </to>
                </anchor>
              </controlPr>
            </control>
          </mc:Choice>
        </mc:AlternateContent>
        <mc:AlternateContent xmlns:mc="http://schemas.openxmlformats.org/markup-compatibility/2006">
          <mc:Choice Requires="x14">
            <control shapeId="1314" r:id="rId168" name="Check Box 290">
              <controlPr defaultSize="0" autoFill="0" autoLine="0" autoPict="0">
                <anchor moveWithCells="1">
                  <from>
                    <xdr:col>2</xdr:col>
                    <xdr:colOff>152400</xdr:colOff>
                    <xdr:row>521</xdr:row>
                    <xdr:rowOff>9525</xdr:rowOff>
                  </from>
                  <to>
                    <xdr:col>2</xdr:col>
                    <xdr:colOff>371475</xdr:colOff>
                    <xdr:row>521</xdr:row>
                    <xdr:rowOff>266700</xdr:rowOff>
                  </to>
                </anchor>
              </controlPr>
            </control>
          </mc:Choice>
        </mc:AlternateContent>
        <mc:AlternateContent xmlns:mc="http://schemas.openxmlformats.org/markup-compatibility/2006">
          <mc:Choice Requires="x14">
            <control shapeId="1315" r:id="rId169" name="Check Box 291">
              <controlPr defaultSize="0" autoFill="0" autoLine="0" autoPict="0">
                <anchor moveWithCells="1">
                  <from>
                    <xdr:col>2</xdr:col>
                    <xdr:colOff>142875</xdr:colOff>
                    <xdr:row>521</xdr:row>
                    <xdr:rowOff>409575</xdr:rowOff>
                  </from>
                  <to>
                    <xdr:col>2</xdr:col>
                    <xdr:colOff>361950</xdr:colOff>
                    <xdr:row>522</xdr:row>
                    <xdr:rowOff>238125</xdr:rowOff>
                  </to>
                </anchor>
              </controlPr>
            </control>
          </mc:Choice>
        </mc:AlternateContent>
        <mc:AlternateContent xmlns:mc="http://schemas.openxmlformats.org/markup-compatibility/2006">
          <mc:Choice Requires="x14">
            <control shapeId="1318" r:id="rId170" name="Check Box 294">
              <controlPr defaultSize="0" autoFill="0" autoLine="0" autoPict="0">
                <anchor moveWithCells="1">
                  <from>
                    <xdr:col>2</xdr:col>
                    <xdr:colOff>133350</xdr:colOff>
                    <xdr:row>529</xdr:row>
                    <xdr:rowOff>333375</xdr:rowOff>
                  </from>
                  <to>
                    <xdr:col>2</xdr:col>
                    <xdr:colOff>352425</xdr:colOff>
                    <xdr:row>531</xdr:row>
                    <xdr:rowOff>0</xdr:rowOff>
                  </to>
                </anchor>
              </controlPr>
            </control>
          </mc:Choice>
        </mc:AlternateContent>
        <mc:AlternateContent xmlns:mc="http://schemas.openxmlformats.org/markup-compatibility/2006">
          <mc:Choice Requires="x14">
            <control shapeId="1319" r:id="rId171" name="Check Box 295">
              <controlPr defaultSize="0" autoFill="0" autoLine="0" autoPict="0">
                <anchor moveWithCells="1">
                  <from>
                    <xdr:col>2</xdr:col>
                    <xdr:colOff>142875</xdr:colOff>
                    <xdr:row>528</xdr:row>
                    <xdr:rowOff>323850</xdr:rowOff>
                  </from>
                  <to>
                    <xdr:col>2</xdr:col>
                    <xdr:colOff>361950</xdr:colOff>
                    <xdr:row>529</xdr:row>
                    <xdr:rowOff>228600</xdr:rowOff>
                  </to>
                </anchor>
              </controlPr>
            </control>
          </mc:Choice>
        </mc:AlternateContent>
        <mc:AlternateContent xmlns:mc="http://schemas.openxmlformats.org/markup-compatibility/2006">
          <mc:Choice Requires="x14">
            <control shapeId="1320" r:id="rId172" name="Check Box 296">
              <controlPr defaultSize="0" autoFill="0" autoLine="0" autoPict="0">
                <anchor moveWithCells="1">
                  <from>
                    <xdr:col>2</xdr:col>
                    <xdr:colOff>142875</xdr:colOff>
                    <xdr:row>527</xdr:row>
                    <xdr:rowOff>209550</xdr:rowOff>
                  </from>
                  <to>
                    <xdr:col>2</xdr:col>
                    <xdr:colOff>361950</xdr:colOff>
                    <xdr:row>528</xdr:row>
                    <xdr:rowOff>219075</xdr:rowOff>
                  </to>
                </anchor>
              </controlPr>
            </control>
          </mc:Choice>
        </mc:AlternateContent>
        <mc:AlternateContent xmlns:mc="http://schemas.openxmlformats.org/markup-compatibility/2006">
          <mc:Choice Requires="x14">
            <control shapeId="1321" r:id="rId173" name="Check Box 297">
              <controlPr defaultSize="0" autoFill="0" autoLine="0" autoPict="0">
                <anchor moveWithCells="1">
                  <from>
                    <xdr:col>2</xdr:col>
                    <xdr:colOff>152400</xdr:colOff>
                    <xdr:row>524</xdr:row>
                    <xdr:rowOff>0</xdr:rowOff>
                  </from>
                  <to>
                    <xdr:col>2</xdr:col>
                    <xdr:colOff>371475</xdr:colOff>
                    <xdr:row>525</xdr:row>
                    <xdr:rowOff>9525</xdr:rowOff>
                  </to>
                </anchor>
              </controlPr>
            </control>
          </mc:Choice>
        </mc:AlternateContent>
        <mc:AlternateContent xmlns:mc="http://schemas.openxmlformats.org/markup-compatibility/2006">
          <mc:Choice Requires="x14">
            <control shapeId="1323" r:id="rId174" name="Check Box 299">
              <controlPr defaultSize="0" autoFill="0" autoLine="0" autoPict="0">
                <anchor moveWithCells="1">
                  <from>
                    <xdr:col>2</xdr:col>
                    <xdr:colOff>123825</xdr:colOff>
                    <xdr:row>531</xdr:row>
                    <xdr:rowOff>333375</xdr:rowOff>
                  </from>
                  <to>
                    <xdr:col>2</xdr:col>
                    <xdr:colOff>342900</xdr:colOff>
                    <xdr:row>533</xdr:row>
                    <xdr:rowOff>0</xdr:rowOff>
                  </to>
                </anchor>
              </controlPr>
            </control>
          </mc:Choice>
        </mc:AlternateContent>
        <mc:AlternateContent xmlns:mc="http://schemas.openxmlformats.org/markup-compatibility/2006">
          <mc:Choice Requires="x14">
            <control shapeId="1324" r:id="rId175" name="Check Box 300">
              <controlPr defaultSize="0" autoFill="0" autoLine="0" autoPict="0">
                <anchor moveWithCells="1">
                  <from>
                    <xdr:col>2</xdr:col>
                    <xdr:colOff>142875</xdr:colOff>
                    <xdr:row>535</xdr:row>
                    <xdr:rowOff>209550</xdr:rowOff>
                  </from>
                  <to>
                    <xdr:col>2</xdr:col>
                    <xdr:colOff>361950</xdr:colOff>
                    <xdr:row>536</xdr:row>
                    <xdr:rowOff>219075</xdr:rowOff>
                  </to>
                </anchor>
              </controlPr>
            </control>
          </mc:Choice>
        </mc:AlternateContent>
        <mc:AlternateContent xmlns:mc="http://schemas.openxmlformats.org/markup-compatibility/2006">
          <mc:Choice Requires="x14">
            <control shapeId="1325" r:id="rId176" name="Check Box 301">
              <controlPr defaultSize="0" autoFill="0" autoLine="0" autoPict="0">
                <anchor moveWithCells="1">
                  <from>
                    <xdr:col>2</xdr:col>
                    <xdr:colOff>142875</xdr:colOff>
                    <xdr:row>536</xdr:row>
                    <xdr:rowOff>314325</xdr:rowOff>
                  </from>
                  <to>
                    <xdr:col>2</xdr:col>
                    <xdr:colOff>361950</xdr:colOff>
                    <xdr:row>537</xdr:row>
                    <xdr:rowOff>219075</xdr:rowOff>
                  </to>
                </anchor>
              </controlPr>
            </control>
          </mc:Choice>
        </mc:AlternateContent>
        <mc:AlternateContent xmlns:mc="http://schemas.openxmlformats.org/markup-compatibility/2006">
          <mc:Choice Requires="x14">
            <control shapeId="1327" r:id="rId177" name="Check Box 303">
              <controlPr defaultSize="0" autoFill="0" autoLine="0" autoPict="0">
                <anchor moveWithCells="1">
                  <from>
                    <xdr:col>2</xdr:col>
                    <xdr:colOff>152400</xdr:colOff>
                    <xdr:row>539</xdr:row>
                    <xdr:rowOff>0</xdr:rowOff>
                  </from>
                  <to>
                    <xdr:col>2</xdr:col>
                    <xdr:colOff>371475</xdr:colOff>
                    <xdr:row>540</xdr:row>
                    <xdr:rowOff>9525</xdr:rowOff>
                  </to>
                </anchor>
              </controlPr>
            </control>
          </mc:Choice>
        </mc:AlternateContent>
        <mc:AlternateContent xmlns:mc="http://schemas.openxmlformats.org/markup-compatibility/2006">
          <mc:Choice Requires="x14">
            <control shapeId="1328" r:id="rId178" name="Check Box 304">
              <controlPr defaultSize="0" autoFill="0" autoLine="0" autoPict="0">
                <anchor moveWithCells="1">
                  <from>
                    <xdr:col>2</xdr:col>
                    <xdr:colOff>133350</xdr:colOff>
                    <xdr:row>543</xdr:row>
                    <xdr:rowOff>285750</xdr:rowOff>
                  </from>
                  <to>
                    <xdr:col>2</xdr:col>
                    <xdr:colOff>352425</xdr:colOff>
                    <xdr:row>544</xdr:row>
                    <xdr:rowOff>190500</xdr:rowOff>
                  </to>
                </anchor>
              </controlPr>
            </control>
          </mc:Choice>
        </mc:AlternateContent>
        <mc:AlternateContent xmlns:mc="http://schemas.openxmlformats.org/markup-compatibility/2006">
          <mc:Choice Requires="x14">
            <control shapeId="1329" r:id="rId179" name="Check Box 305">
              <controlPr defaultSize="0" autoFill="0" autoLine="0" autoPict="0">
                <anchor moveWithCells="1">
                  <from>
                    <xdr:col>2</xdr:col>
                    <xdr:colOff>123825</xdr:colOff>
                    <xdr:row>542</xdr:row>
                    <xdr:rowOff>200025</xdr:rowOff>
                  </from>
                  <to>
                    <xdr:col>2</xdr:col>
                    <xdr:colOff>342900</xdr:colOff>
                    <xdr:row>543</xdr:row>
                    <xdr:rowOff>209550</xdr:rowOff>
                  </to>
                </anchor>
              </controlPr>
            </control>
          </mc:Choice>
        </mc:AlternateContent>
        <mc:AlternateContent xmlns:mc="http://schemas.openxmlformats.org/markup-compatibility/2006">
          <mc:Choice Requires="x14">
            <control shapeId="1331" r:id="rId180" name="Check Box 307">
              <controlPr defaultSize="0" autoFill="0" autoLine="0" autoPict="0">
                <anchor moveWithCells="1">
                  <from>
                    <xdr:col>2</xdr:col>
                    <xdr:colOff>123825</xdr:colOff>
                    <xdr:row>545</xdr:row>
                    <xdr:rowOff>314325</xdr:rowOff>
                  </from>
                  <to>
                    <xdr:col>2</xdr:col>
                    <xdr:colOff>342900</xdr:colOff>
                    <xdr:row>546</xdr:row>
                    <xdr:rowOff>228600</xdr:rowOff>
                  </to>
                </anchor>
              </controlPr>
            </control>
          </mc:Choice>
        </mc:AlternateContent>
        <mc:AlternateContent xmlns:mc="http://schemas.openxmlformats.org/markup-compatibility/2006">
          <mc:Choice Requires="x14">
            <control shapeId="1332" r:id="rId181" name="Check Box 308">
              <controlPr defaultSize="0" autoFill="0" autoLine="0" autoPict="0">
                <anchor moveWithCells="1">
                  <from>
                    <xdr:col>2</xdr:col>
                    <xdr:colOff>142875</xdr:colOff>
                    <xdr:row>550</xdr:row>
                    <xdr:rowOff>409575</xdr:rowOff>
                  </from>
                  <to>
                    <xdr:col>2</xdr:col>
                    <xdr:colOff>361950</xdr:colOff>
                    <xdr:row>551</xdr:row>
                    <xdr:rowOff>219075</xdr:rowOff>
                  </to>
                </anchor>
              </controlPr>
            </control>
          </mc:Choice>
        </mc:AlternateContent>
        <mc:AlternateContent xmlns:mc="http://schemas.openxmlformats.org/markup-compatibility/2006">
          <mc:Choice Requires="x14">
            <control shapeId="1333" r:id="rId182" name="Check Box 309">
              <controlPr defaultSize="0" autoFill="0" autoLine="0" autoPict="0">
                <anchor moveWithCells="1">
                  <from>
                    <xdr:col>2</xdr:col>
                    <xdr:colOff>152400</xdr:colOff>
                    <xdr:row>550</xdr:row>
                    <xdr:rowOff>28575</xdr:rowOff>
                  </from>
                  <to>
                    <xdr:col>2</xdr:col>
                    <xdr:colOff>371475</xdr:colOff>
                    <xdr:row>550</xdr:row>
                    <xdr:rowOff>276225</xdr:rowOff>
                  </to>
                </anchor>
              </controlPr>
            </control>
          </mc:Choice>
        </mc:AlternateContent>
        <mc:AlternateContent xmlns:mc="http://schemas.openxmlformats.org/markup-compatibility/2006">
          <mc:Choice Requires="x14">
            <control shapeId="1335" r:id="rId183" name="Check Box 311">
              <controlPr defaultSize="0" autoFill="0" autoLine="0" autoPict="0">
                <anchor moveWithCells="1">
                  <from>
                    <xdr:col>2</xdr:col>
                    <xdr:colOff>152400</xdr:colOff>
                    <xdr:row>557</xdr:row>
                    <xdr:rowOff>390525</xdr:rowOff>
                  </from>
                  <to>
                    <xdr:col>2</xdr:col>
                    <xdr:colOff>371475</xdr:colOff>
                    <xdr:row>558</xdr:row>
                    <xdr:rowOff>228600</xdr:rowOff>
                  </to>
                </anchor>
              </controlPr>
            </control>
          </mc:Choice>
        </mc:AlternateContent>
        <mc:AlternateContent xmlns:mc="http://schemas.openxmlformats.org/markup-compatibility/2006">
          <mc:Choice Requires="x14">
            <control shapeId="1336" r:id="rId184" name="Check Box 312">
              <controlPr defaultSize="0" autoFill="0" autoLine="0" autoPict="0">
                <anchor moveWithCells="1">
                  <from>
                    <xdr:col>2</xdr:col>
                    <xdr:colOff>142875</xdr:colOff>
                    <xdr:row>557</xdr:row>
                    <xdr:rowOff>9525</xdr:rowOff>
                  </from>
                  <to>
                    <xdr:col>2</xdr:col>
                    <xdr:colOff>361950</xdr:colOff>
                    <xdr:row>557</xdr:row>
                    <xdr:rowOff>257175</xdr:rowOff>
                  </to>
                </anchor>
              </controlPr>
            </control>
          </mc:Choice>
        </mc:AlternateContent>
        <mc:AlternateContent xmlns:mc="http://schemas.openxmlformats.org/markup-compatibility/2006">
          <mc:Choice Requires="x14">
            <control shapeId="1337" r:id="rId185" name="Check Box 313">
              <controlPr defaultSize="0" autoFill="0" autoLine="0" autoPict="0">
                <anchor moveWithCells="1">
                  <from>
                    <xdr:col>2</xdr:col>
                    <xdr:colOff>152400</xdr:colOff>
                    <xdr:row>553</xdr:row>
                    <xdr:rowOff>0</xdr:rowOff>
                  </from>
                  <to>
                    <xdr:col>2</xdr:col>
                    <xdr:colOff>371475</xdr:colOff>
                    <xdr:row>554</xdr:row>
                    <xdr:rowOff>9525</xdr:rowOff>
                  </to>
                </anchor>
              </controlPr>
            </control>
          </mc:Choice>
        </mc:AlternateContent>
        <mc:AlternateContent xmlns:mc="http://schemas.openxmlformats.org/markup-compatibility/2006">
          <mc:Choice Requires="x14">
            <control shapeId="1339" r:id="rId186" name="Check Box 315">
              <controlPr defaultSize="0" autoFill="0" autoLine="0" autoPict="0">
                <anchor moveWithCells="1">
                  <from>
                    <xdr:col>2</xdr:col>
                    <xdr:colOff>152400</xdr:colOff>
                    <xdr:row>559</xdr:row>
                    <xdr:rowOff>333375</xdr:rowOff>
                  </from>
                  <to>
                    <xdr:col>2</xdr:col>
                    <xdr:colOff>371475</xdr:colOff>
                    <xdr:row>561</xdr:row>
                    <xdr:rowOff>0</xdr:rowOff>
                  </to>
                </anchor>
              </controlPr>
            </control>
          </mc:Choice>
        </mc:AlternateContent>
        <mc:AlternateContent xmlns:mc="http://schemas.openxmlformats.org/markup-compatibility/2006">
          <mc:Choice Requires="x14">
            <control shapeId="1340" r:id="rId187" name="Check Box 316">
              <controlPr defaultSize="0" autoFill="0" autoLine="0" autoPict="0">
                <anchor moveWithCells="1">
                  <from>
                    <xdr:col>2</xdr:col>
                    <xdr:colOff>152400</xdr:colOff>
                    <xdr:row>566</xdr:row>
                    <xdr:rowOff>0</xdr:rowOff>
                  </from>
                  <to>
                    <xdr:col>2</xdr:col>
                    <xdr:colOff>371475</xdr:colOff>
                    <xdr:row>566</xdr:row>
                    <xdr:rowOff>247650</xdr:rowOff>
                  </to>
                </anchor>
              </controlPr>
            </control>
          </mc:Choice>
        </mc:AlternateContent>
        <mc:AlternateContent xmlns:mc="http://schemas.openxmlformats.org/markup-compatibility/2006">
          <mc:Choice Requires="x14">
            <control shapeId="1341" r:id="rId188" name="Check Box 317">
              <controlPr defaultSize="0" autoFill="0" autoLine="0" autoPict="0">
                <anchor moveWithCells="1">
                  <from>
                    <xdr:col>2</xdr:col>
                    <xdr:colOff>152400</xdr:colOff>
                    <xdr:row>564</xdr:row>
                    <xdr:rowOff>419100</xdr:rowOff>
                  </from>
                  <to>
                    <xdr:col>2</xdr:col>
                    <xdr:colOff>371475</xdr:colOff>
                    <xdr:row>565</xdr:row>
                    <xdr:rowOff>228600</xdr:rowOff>
                  </to>
                </anchor>
              </controlPr>
            </control>
          </mc:Choice>
        </mc:AlternateContent>
        <mc:AlternateContent xmlns:mc="http://schemas.openxmlformats.org/markup-compatibility/2006">
          <mc:Choice Requires="x14">
            <control shapeId="1342" r:id="rId189" name="Check Box 318">
              <controlPr defaultSize="0" autoFill="0" autoLine="0" autoPict="0">
                <anchor moveWithCells="1">
                  <from>
                    <xdr:col>2</xdr:col>
                    <xdr:colOff>152400</xdr:colOff>
                    <xdr:row>564</xdr:row>
                    <xdr:rowOff>38100</xdr:rowOff>
                  </from>
                  <to>
                    <xdr:col>2</xdr:col>
                    <xdr:colOff>371475</xdr:colOff>
                    <xdr:row>564</xdr:row>
                    <xdr:rowOff>285750</xdr:rowOff>
                  </to>
                </anchor>
              </controlPr>
            </control>
          </mc:Choice>
        </mc:AlternateContent>
        <mc:AlternateContent xmlns:mc="http://schemas.openxmlformats.org/markup-compatibility/2006">
          <mc:Choice Requires="x14">
            <control shapeId="1344" r:id="rId190" name="Check Box 320">
              <controlPr defaultSize="0" autoFill="0" autoLine="0" autoPict="0">
                <anchor moveWithCells="1">
                  <from>
                    <xdr:col>2</xdr:col>
                    <xdr:colOff>133350</xdr:colOff>
                    <xdr:row>571</xdr:row>
                    <xdr:rowOff>228600</xdr:rowOff>
                  </from>
                  <to>
                    <xdr:col>2</xdr:col>
                    <xdr:colOff>352425</xdr:colOff>
                    <xdr:row>573</xdr:row>
                    <xdr:rowOff>0</xdr:rowOff>
                  </to>
                </anchor>
              </controlPr>
            </control>
          </mc:Choice>
        </mc:AlternateContent>
        <mc:AlternateContent xmlns:mc="http://schemas.openxmlformats.org/markup-compatibility/2006">
          <mc:Choice Requires="x14">
            <control shapeId="1347" r:id="rId191" name="Check Box 323">
              <controlPr defaultSize="0" autoFill="0" autoLine="0" autoPict="0">
                <anchor moveWithCells="1">
                  <from>
                    <xdr:col>2</xdr:col>
                    <xdr:colOff>133350</xdr:colOff>
                    <xdr:row>570</xdr:row>
                    <xdr:rowOff>333375</xdr:rowOff>
                  </from>
                  <to>
                    <xdr:col>2</xdr:col>
                    <xdr:colOff>352425</xdr:colOff>
                    <xdr:row>572</xdr:row>
                    <xdr:rowOff>9525</xdr:rowOff>
                  </to>
                </anchor>
              </controlPr>
            </control>
          </mc:Choice>
        </mc:AlternateContent>
        <mc:AlternateContent xmlns:mc="http://schemas.openxmlformats.org/markup-compatibility/2006">
          <mc:Choice Requires="x14">
            <control shapeId="1348" r:id="rId192" name="Check Box 324">
              <controlPr defaultSize="0" autoFill="0" autoLine="0" autoPict="0">
                <anchor moveWithCells="1">
                  <from>
                    <xdr:col>2</xdr:col>
                    <xdr:colOff>133350</xdr:colOff>
                    <xdr:row>573</xdr:row>
                    <xdr:rowOff>0</xdr:rowOff>
                  </from>
                  <to>
                    <xdr:col>2</xdr:col>
                    <xdr:colOff>352425</xdr:colOff>
                    <xdr:row>574</xdr:row>
                    <xdr:rowOff>9525</xdr:rowOff>
                  </to>
                </anchor>
              </controlPr>
            </control>
          </mc:Choice>
        </mc:AlternateContent>
        <mc:AlternateContent xmlns:mc="http://schemas.openxmlformats.org/markup-compatibility/2006">
          <mc:Choice Requires="x14">
            <control shapeId="1349" r:id="rId193" name="Check Box 325">
              <controlPr defaultSize="0" autoFill="0" autoLine="0" autoPict="0">
                <anchor moveWithCells="1">
                  <from>
                    <xdr:col>2</xdr:col>
                    <xdr:colOff>133350</xdr:colOff>
                    <xdr:row>574</xdr:row>
                    <xdr:rowOff>0</xdr:rowOff>
                  </from>
                  <to>
                    <xdr:col>2</xdr:col>
                    <xdr:colOff>352425</xdr:colOff>
                    <xdr:row>575</xdr:row>
                    <xdr:rowOff>9525</xdr:rowOff>
                  </to>
                </anchor>
              </controlPr>
            </control>
          </mc:Choice>
        </mc:AlternateContent>
        <mc:AlternateContent xmlns:mc="http://schemas.openxmlformats.org/markup-compatibility/2006">
          <mc:Choice Requires="x14">
            <control shapeId="1352" r:id="rId194" name="Check Box 328">
              <controlPr defaultSize="0" autoFill="0" autoLine="0" autoPict="0">
                <anchor moveWithCells="1">
                  <from>
                    <xdr:col>2</xdr:col>
                    <xdr:colOff>1762125</xdr:colOff>
                    <xdr:row>573</xdr:row>
                    <xdr:rowOff>0</xdr:rowOff>
                  </from>
                  <to>
                    <xdr:col>2</xdr:col>
                    <xdr:colOff>1981200</xdr:colOff>
                    <xdr:row>574</xdr:row>
                    <xdr:rowOff>9525</xdr:rowOff>
                  </to>
                </anchor>
              </controlPr>
            </control>
          </mc:Choice>
        </mc:AlternateContent>
        <mc:AlternateContent xmlns:mc="http://schemas.openxmlformats.org/markup-compatibility/2006">
          <mc:Choice Requires="x14">
            <control shapeId="1353" r:id="rId195" name="Check Box 329">
              <controlPr defaultSize="0" autoFill="0" autoLine="0" autoPict="0">
                <anchor moveWithCells="1">
                  <from>
                    <xdr:col>2</xdr:col>
                    <xdr:colOff>1762125</xdr:colOff>
                    <xdr:row>572</xdr:row>
                    <xdr:rowOff>0</xdr:rowOff>
                  </from>
                  <to>
                    <xdr:col>2</xdr:col>
                    <xdr:colOff>1981200</xdr:colOff>
                    <xdr:row>573</xdr:row>
                    <xdr:rowOff>9525</xdr:rowOff>
                  </to>
                </anchor>
              </controlPr>
            </control>
          </mc:Choice>
        </mc:AlternateContent>
        <mc:AlternateContent xmlns:mc="http://schemas.openxmlformats.org/markup-compatibility/2006">
          <mc:Choice Requires="x14">
            <control shapeId="1354" r:id="rId196" name="Check Box 330">
              <controlPr defaultSize="0" autoFill="0" autoLine="0" autoPict="0">
                <anchor moveWithCells="1">
                  <from>
                    <xdr:col>2</xdr:col>
                    <xdr:colOff>1762125</xdr:colOff>
                    <xdr:row>571</xdr:row>
                    <xdr:rowOff>0</xdr:rowOff>
                  </from>
                  <to>
                    <xdr:col>2</xdr:col>
                    <xdr:colOff>1981200</xdr:colOff>
                    <xdr:row>572</xdr:row>
                    <xdr:rowOff>0</xdr:rowOff>
                  </to>
                </anchor>
              </controlPr>
            </control>
          </mc:Choice>
        </mc:AlternateContent>
        <mc:AlternateContent xmlns:mc="http://schemas.openxmlformats.org/markup-compatibility/2006">
          <mc:Choice Requires="x14">
            <control shapeId="1357" r:id="rId197" name="Check Box 333">
              <controlPr defaultSize="0" autoFill="0" autoLine="0" autoPict="0">
                <anchor moveWithCells="1">
                  <from>
                    <xdr:col>2</xdr:col>
                    <xdr:colOff>66675</xdr:colOff>
                    <xdr:row>576</xdr:row>
                    <xdr:rowOff>0</xdr:rowOff>
                  </from>
                  <to>
                    <xdr:col>2</xdr:col>
                    <xdr:colOff>285750</xdr:colOff>
                    <xdr:row>577</xdr:row>
                    <xdr:rowOff>9525</xdr:rowOff>
                  </to>
                </anchor>
              </controlPr>
            </control>
          </mc:Choice>
        </mc:AlternateContent>
        <mc:AlternateContent xmlns:mc="http://schemas.openxmlformats.org/markup-compatibility/2006">
          <mc:Choice Requires="x14">
            <control shapeId="1358" r:id="rId198" name="Check Box 334">
              <controlPr defaultSize="0" autoFill="0" autoLine="0" autoPict="0">
                <anchor moveWithCells="1">
                  <from>
                    <xdr:col>2</xdr:col>
                    <xdr:colOff>66675</xdr:colOff>
                    <xdr:row>579</xdr:row>
                    <xdr:rowOff>209550</xdr:rowOff>
                  </from>
                  <to>
                    <xdr:col>2</xdr:col>
                    <xdr:colOff>285750</xdr:colOff>
                    <xdr:row>580</xdr:row>
                    <xdr:rowOff>219075</xdr:rowOff>
                  </to>
                </anchor>
              </controlPr>
            </control>
          </mc:Choice>
        </mc:AlternateContent>
        <mc:AlternateContent xmlns:mc="http://schemas.openxmlformats.org/markup-compatibility/2006">
          <mc:Choice Requires="x14">
            <control shapeId="1362" r:id="rId199" name="Check Box 338">
              <controlPr defaultSize="0" autoFill="0" autoLine="0" autoPict="0">
                <anchor moveWithCells="1">
                  <from>
                    <xdr:col>2</xdr:col>
                    <xdr:colOff>152400</xdr:colOff>
                    <xdr:row>586</xdr:row>
                    <xdr:rowOff>0</xdr:rowOff>
                  </from>
                  <to>
                    <xdr:col>2</xdr:col>
                    <xdr:colOff>371475</xdr:colOff>
                    <xdr:row>587</xdr:row>
                    <xdr:rowOff>9525</xdr:rowOff>
                  </to>
                </anchor>
              </controlPr>
            </control>
          </mc:Choice>
        </mc:AlternateContent>
        <mc:AlternateContent xmlns:mc="http://schemas.openxmlformats.org/markup-compatibility/2006">
          <mc:Choice Requires="x14">
            <control shapeId="1363" r:id="rId200" name="Check Box 339">
              <controlPr defaultSize="0" autoFill="0" autoLine="0" autoPict="0">
                <anchor moveWithCells="1">
                  <from>
                    <xdr:col>2</xdr:col>
                    <xdr:colOff>914400</xdr:colOff>
                    <xdr:row>586</xdr:row>
                    <xdr:rowOff>9525</xdr:rowOff>
                  </from>
                  <to>
                    <xdr:col>2</xdr:col>
                    <xdr:colOff>1133475</xdr:colOff>
                    <xdr:row>587</xdr:row>
                    <xdr:rowOff>19050</xdr:rowOff>
                  </to>
                </anchor>
              </controlPr>
            </control>
          </mc:Choice>
        </mc:AlternateContent>
        <mc:AlternateContent xmlns:mc="http://schemas.openxmlformats.org/markup-compatibility/2006">
          <mc:Choice Requires="x14">
            <control shapeId="1364" r:id="rId201" name="Check Box 340">
              <controlPr defaultSize="0" autoFill="0" autoLine="0" autoPict="0">
                <anchor moveWithCells="1">
                  <from>
                    <xdr:col>2</xdr:col>
                    <xdr:colOff>1952625</xdr:colOff>
                    <xdr:row>586</xdr:row>
                    <xdr:rowOff>9525</xdr:rowOff>
                  </from>
                  <to>
                    <xdr:col>2</xdr:col>
                    <xdr:colOff>2171700</xdr:colOff>
                    <xdr:row>587</xdr:row>
                    <xdr:rowOff>19050</xdr:rowOff>
                  </to>
                </anchor>
              </controlPr>
            </control>
          </mc:Choice>
        </mc:AlternateContent>
        <mc:AlternateContent xmlns:mc="http://schemas.openxmlformats.org/markup-compatibility/2006">
          <mc:Choice Requires="x14">
            <control shapeId="1366" r:id="rId202" name="Check Box 342">
              <controlPr defaultSize="0" autoFill="0" autoLine="0" autoPict="0">
                <anchor moveWithCells="1">
                  <from>
                    <xdr:col>2</xdr:col>
                    <xdr:colOff>95250</xdr:colOff>
                    <xdr:row>588</xdr:row>
                    <xdr:rowOff>0</xdr:rowOff>
                  </from>
                  <to>
                    <xdr:col>2</xdr:col>
                    <xdr:colOff>314325</xdr:colOff>
                    <xdr:row>589</xdr:row>
                    <xdr:rowOff>9525</xdr:rowOff>
                  </to>
                </anchor>
              </controlPr>
            </control>
          </mc:Choice>
        </mc:AlternateContent>
        <mc:AlternateContent xmlns:mc="http://schemas.openxmlformats.org/markup-compatibility/2006">
          <mc:Choice Requires="x14">
            <control shapeId="1367" r:id="rId203" name="Check Box 343">
              <controlPr defaultSize="0" autoFill="0" autoLine="0" autoPict="0">
                <anchor moveWithCells="1">
                  <from>
                    <xdr:col>2</xdr:col>
                    <xdr:colOff>2276475</xdr:colOff>
                    <xdr:row>588</xdr:row>
                    <xdr:rowOff>9525</xdr:rowOff>
                  </from>
                  <to>
                    <xdr:col>2</xdr:col>
                    <xdr:colOff>2495550</xdr:colOff>
                    <xdr:row>589</xdr:row>
                    <xdr:rowOff>19050</xdr:rowOff>
                  </to>
                </anchor>
              </controlPr>
            </control>
          </mc:Choice>
        </mc:AlternateContent>
        <mc:AlternateContent xmlns:mc="http://schemas.openxmlformats.org/markup-compatibility/2006">
          <mc:Choice Requires="x14">
            <control shapeId="1369" r:id="rId204" name="Check Box 345">
              <controlPr defaultSize="0" autoFill="0" autoLine="0" autoPict="0">
                <anchor moveWithCells="1">
                  <from>
                    <xdr:col>2</xdr:col>
                    <xdr:colOff>95250</xdr:colOff>
                    <xdr:row>590</xdr:row>
                    <xdr:rowOff>0</xdr:rowOff>
                  </from>
                  <to>
                    <xdr:col>2</xdr:col>
                    <xdr:colOff>314325</xdr:colOff>
                    <xdr:row>591</xdr:row>
                    <xdr:rowOff>9525</xdr:rowOff>
                  </to>
                </anchor>
              </controlPr>
            </control>
          </mc:Choice>
        </mc:AlternateContent>
        <mc:AlternateContent xmlns:mc="http://schemas.openxmlformats.org/markup-compatibility/2006">
          <mc:Choice Requires="x14">
            <control shapeId="1370" r:id="rId205" name="Check Box 346">
              <controlPr defaultSize="0" autoFill="0" autoLine="0" autoPict="0">
                <anchor moveWithCells="1">
                  <from>
                    <xdr:col>2</xdr:col>
                    <xdr:colOff>2266950</xdr:colOff>
                    <xdr:row>590</xdr:row>
                    <xdr:rowOff>0</xdr:rowOff>
                  </from>
                  <to>
                    <xdr:col>2</xdr:col>
                    <xdr:colOff>2486025</xdr:colOff>
                    <xdr:row>591</xdr:row>
                    <xdr:rowOff>9525</xdr:rowOff>
                  </to>
                </anchor>
              </controlPr>
            </control>
          </mc:Choice>
        </mc:AlternateContent>
        <mc:AlternateContent xmlns:mc="http://schemas.openxmlformats.org/markup-compatibility/2006">
          <mc:Choice Requires="x14">
            <control shapeId="1372" r:id="rId206" name="Check Box 348">
              <controlPr defaultSize="0" autoFill="0" autoLine="0" autoPict="0">
                <anchor moveWithCells="1">
                  <from>
                    <xdr:col>2</xdr:col>
                    <xdr:colOff>133350</xdr:colOff>
                    <xdr:row>592</xdr:row>
                    <xdr:rowOff>0</xdr:rowOff>
                  </from>
                  <to>
                    <xdr:col>2</xdr:col>
                    <xdr:colOff>352425</xdr:colOff>
                    <xdr:row>593</xdr:row>
                    <xdr:rowOff>9525</xdr:rowOff>
                  </to>
                </anchor>
              </controlPr>
            </control>
          </mc:Choice>
        </mc:AlternateContent>
        <mc:AlternateContent xmlns:mc="http://schemas.openxmlformats.org/markup-compatibility/2006">
          <mc:Choice Requires="x14">
            <control shapeId="1373" r:id="rId207" name="Check Box 349">
              <controlPr defaultSize="0" autoFill="0" autoLine="0" autoPict="0">
                <anchor moveWithCells="1">
                  <from>
                    <xdr:col>2</xdr:col>
                    <xdr:colOff>133350</xdr:colOff>
                    <xdr:row>593</xdr:row>
                    <xdr:rowOff>0</xdr:rowOff>
                  </from>
                  <to>
                    <xdr:col>2</xdr:col>
                    <xdr:colOff>352425</xdr:colOff>
                    <xdr:row>594</xdr:row>
                    <xdr:rowOff>9525</xdr:rowOff>
                  </to>
                </anchor>
              </controlPr>
            </control>
          </mc:Choice>
        </mc:AlternateContent>
        <mc:AlternateContent xmlns:mc="http://schemas.openxmlformats.org/markup-compatibility/2006">
          <mc:Choice Requires="x14">
            <control shapeId="1374" r:id="rId208" name="Check Box 350">
              <controlPr defaultSize="0" autoFill="0" autoLine="0" autoPict="0">
                <anchor moveWithCells="1">
                  <from>
                    <xdr:col>2</xdr:col>
                    <xdr:colOff>1809750</xdr:colOff>
                    <xdr:row>592</xdr:row>
                    <xdr:rowOff>0</xdr:rowOff>
                  </from>
                  <to>
                    <xdr:col>2</xdr:col>
                    <xdr:colOff>2028825</xdr:colOff>
                    <xdr:row>593</xdr:row>
                    <xdr:rowOff>9525</xdr:rowOff>
                  </to>
                </anchor>
              </controlPr>
            </control>
          </mc:Choice>
        </mc:AlternateContent>
        <mc:AlternateContent xmlns:mc="http://schemas.openxmlformats.org/markup-compatibility/2006">
          <mc:Choice Requires="x14">
            <control shapeId="1376" r:id="rId209" name="Check Box 352">
              <controlPr defaultSize="0" autoFill="0" autoLine="0" autoPict="0">
                <anchor moveWithCells="1">
                  <from>
                    <xdr:col>2</xdr:col>
                    <xdr:colOff>133350</xdr:colOff>
                    <xdr:row>596</xdr:row>
                    <xdr:rowOff>19050</xdr:rowOff>
                  </from>
                  <to>
                    <xdr:col>2</xdr:col>
                    <xdr:colOff>352425</xdr:colOff>
                    <xdr:row>597</xdr:row>
                    <xdr:rowOff>28575</xdr:rowOff>
                  </to>
                </anchor>
              </controlPr>
            </control>
          </mc:Choice>
        </mc:AlternateContent>
        <mc:AlternateContent xmlns:mc="http://schemas.openxmlformats.org/markup-compatibility/2006">
          <mc:Choice Requires="x14">
            <control shapeId="1377" r:id="rId210" name="Check Box 353">
              <controlPr defaultSize="0" autoFill="0" autoLine="0" autoPict="0">
                <anchor moveWithCells="1">
                  <from>
                    <xdr:col>2</xdr:col>
                    <xdr:colOff>133350</xdr:colOff>
                    <xdr:row>595</xdr:row>
                    <xdr:rowOff>9525</xdr:rowOff>
                  </from>
                  <to>
                    <xdr:col>2</xdr:col>
                    <xdr:colOff>352425</xdr:colOff>
                    <xdr:row>596</xdr:row>
                    <xdr:rowOff>19050</xdr:rowOff>
                  </to>
                </anchor>
              </controlPr>
            </control>
          </mc:Choice>
        </mc:AlternateContent>
        <mc:AlternateContent xmlns:mc="http://schemas.openxmlformats.org/markup-compatibility/2006">
          <mc:Choice Requires="x14">
            <control shapeId="1378" r:id="rId211" name="Check Box 354">
              <controlPr defaultSize="0" autoFill="0" autoLine="0" autoPict="0">
                <anchor moveWithCells="1">
                  <from>
                    <xdr:col>2</xdr:col>
                    <xdr:colOff>1771650</xdr:colOff>
                    <xdr:row>595</xdr:row>
                    <xdr:rowOff>0</xdr:rowOff>
                  </from>
                  <to>
                    <xdr:col>2</xdr:col>
                    <xdr:colOff>1990725</xdr:colOff>
                    <xdr:row>596</xdr:row>
                    <xdr:rowOff>9525</xdr:rowOff>
                  </to>
                </anchor>
              </controlPr>
            </control>
          </mc:Choice>
        </mc:AlternateContent>
        <mc:AlternateContent xmlns:mc="http://schemas.openxmlformats.org/markup-compatibility/2006">
          <mc:Choice Requires="x14">
            <control shapeId="1380" r:id="rId212" name="Check Box 356">
              <controlPr defaultSize="0" autoFill="0" autoLine="0" autoPict="0">
                <anchor moveWithCells="1">
                  <from>
                    <xdr:col>2</xdr:col>
                    <xdr:colOff>152400</xdr:colOff>
                    <xdr:row>603</xdr:row>
                    <xdr:rowOff>0</xdr:rowOff>
                  </from>
                  <to>
                    <xdr:col>2</xdr:col>
                    <xdr:colOff>371475</xdr:colOff>
                    <xdr:row>604</xdr:row>
                    <xdr:rowOff>9525</xdr:rowOff>
                  </to>
                </anchor>
              </controlPr>
            </control>
          </mc:Choice>
        </mc:AlternateContent>
        <mc:AlternateContent xmlns:mc="http://schemas.openxmlformats.org/markup-compatibility/2006">
          <mc:Choice Requires="x14">
            <control shapeId="1381" r:id="rId213" name="Check Box 357">
              <controlPr defaultSize="0" autoFill="0" autoLine="0" autoPict="0">
                <anchor moveWithCells="1">
                  <from>
                    <xdr:col>2</xdr:col>
                    <xdr:colOff>152400</xdr:colOff>
                    <xdr:row>601</xdr:row>
                    <xdr:rowOff>228600</xdr:rowOff>
                  </from>
                  <to>
                    <xdr:col>2</xdr:col>
                    <xdr:colOff>371475</xdr:colOff>
                    <xdr:row>603</xdr:row>
                    <xdr:rowOff>0</xdr:rowOff>
                  </to>
                </anchor>
              </controlPr>
            </control>
          </mc:Choice>
        </mc:AlternateContent>
        <mc:AlternateContent xmlns:mc="http://schemas.openxmlformats.org/markup-compatibility/2006">
          <mc:Choice Requires="x14">
            <control shapeId="1382" r:id="rId214" name="Check Box 358">
              <controlPr defaultSize="0" autoFill="0" autoLine="0" autoPict="0">
                <anchor moveWithCells="1">
                  <from>
                    <xdr:col>2</xdr:col>
                    <xdr:colOff>819150</xdr:colOff>
                    <xdr:row>602</xdr:row>
                    <xdr:rowOff>9525</xdr:rowOff>
                  </from>
                  <to>
                    <xdr:col>2</xdr:col>
                    <xdr:colOff>1038225</xdr:colOff>
                    <xdr:row>603</xdr:row>
                    <xdr:rowOff>19050</xdr:rowOff>
                  </to>
                </anchor>
              </controlPr>
            </control>
          </mc:Choice>
        </mc:AlternateContent>
        <mc:AlternateContent xmlns:mc="http://schemas.openxmlformats.org/markup-compatibility/2006">
          <mc:Choice Requires="x14">
            <control shapeId="1383" r:id="rId215" name="Check Box 359">
              <controlPr defaultSize="0" autoFill="0" autoLine="0" autoPict="0">
                <anchor moveWithCells="1">
                  <from>
                    <xdr:col>2</xdr:col>
                    <xdr:colOff>1771650</xdr:colOff>
                    <xdr:row>602</xdr:row>
                    <xdr:rowOff>0</xdr:rowOff>
                  </from>
                  <to>
                    <xdr:col>2</xdr:col>
                    <xdr:colOff>1990725</xdr:colOff>
                    <xdr:row>603</xdr:row>
                    <xdr:rowOff>9525</xdr:rowOff>
                  </to>
                </anchor>
              </controlPr>
            </control>
          </mc:Choice>
        </mc:AlternateContent>
        <mc:AlternateContent xmlns:mc="http://schemas.openxmlformats.org/markup-compatibility/2006">
          <mc:Choice Requires="x14">
            <control shapeId="1385" r:id="rId216" name="Check Box 361">
              <controlPr defaultSize="0" autoFill="0" autoLine="0" autoPict="0">
                <anchor moveWithCells="1">
                  <from>
                    <xdr:col>2</xdr:col>
                    <xdr:colOff>247650</xdr:colOff>
                    <xdr:row>611</xdr:row>
                    <xdr:rowOff>9525</xdr:rowOff>
                  </from>
                  <to>
                    <xdr:col>2</xdr:col>
                    <xdr:colOff>466725</xdr:colOff>
                    <xdr:row>612</xdr:row>
                    <xdr:rowOff>19050</xdr:rowOff>
                  </to>
                </anchor>
              </controlPr>
            </control>
          </mc:Choice>
        </mc:AlternateContent>
        <mc:AlternateContent xmlns:mc="http://schemas.openxmlformats.org/markup-compatibility/2006">
          <mc:Choice Requires="x14">
            <control shapeId="1386" r:id="rId217" name="Check Box 362">
              <controlPr defaultSize="0" autoFill="0" autoLine="0" autoPict="0">
                <anchor moveWithCells="1">
                  <from>
                    <xdr:col>2</xdr:col>
                    <xdr:colOff>247650</xdr:colOff>
                    <xdr:row>614</xdr:row>
                    <xdr:rowOff>228600</xdr:rowOff>
                  </from>
                  <to>
                    <xdr:col>2</xdr:col>
                    <xdr:colOff>466725</xdr:colOff>
                    <xdr:row>616</xdr:row>
                    <xdr:rowOff>0</xdr:rowOff>
                  </to>
                </anchor>
              </controlPr>
            </control>
          </mc:Choice>
        </mc:AlternateContent>
        <mc:AlternateContent xmlns:mc="http://schemas.openxmlformats.org/markup-compatibility/2006">
          <mc:Choice Requires="x14">
            <control shapeId="1389" r:id="rId218" name="Check Box 365">
              <controlPr defaultSize="0" autoFill="0" autoLine="0" autoPict="0">
                <anchor moveWithCells="1">
                  <from>
                    <xdr:col>2</xdr:col>
                    <xdr:colOff>247650</xdr:colOff>
                    <xdr:row>618</xdr:row>
                    <xdr:rowOff>228600</xdr:rowOff>
                  </from>
                  <to>
                    <xdr:col>2</xdr:col>
                    <xdr:colOff>466725</xdr:colOff>
                    <xdr:row>620</xdr:row>
                    <xdr:rowOff>0</xdr:rowOff>
                  </to>
                </anchor>
              </controlPr>
            </control>
          </mc:Choice>
        </mc:AlternateContent>
        <mc:AlternateContent xmlns:mc="http://schemas.openxmlformats.org/markup-compatibility/2006">
          <mc:Choice Requires="x14">
            <control shapeId="1390" r:id="rId219" name="Check Box 366">
              <controlPr defaultSize="0" autoFill="0" autoLine="0" autoPict="0">
                <anchor moveWithCells="1">
                  <from>
                    <xdr:col>2</xdr:col>
                    <xdr:colOff>247650</xdr:colOff>
                    <xdr:row>622</xdr:row>
                    <xdr:rowOff>9525</xdr:rowOff>
                  </from>
                  <to>
                    <xdr:col>2</xdr:col>
                    <xdr:colOff>466725</xdr:colOff>
                    <xdr:row>623</xdr:row>
                    <xdr:rowOff>19050</xdr:rowOff>
                  </to>
                </anchor>
              </controlPr>
            </control>
          </mc:Choice>
        </mc:AlternateContent>
        <mc:AlternateContent xmlns:mc="http://schemas.openxmlformats.org/markup-compatibility/2006">
          <mc:Choice Requires="x14">
            <control shapeId="1392" r:id="rId220" name="Check Box 368">
              <controlPr defaultSize="0" autoFill="0" autoLine="0" autoPict="0">
                <anchor moveWithCells="1">
                  <from>
                    <xdr:col>2</xdr:col>
                    <xdr:colOff>152400</xdr:colOff>
                    <xdr:row>625</xdr:row>
                    <xdr:rowOff>0</xdr:rowOff>
                  </from>
                  <to>
                    <xdr:col>2</xdr:col>
                    <xdr:colOff>371475</xdr:colOff>
                    <xdr:row>625</xdr:row>
                    <xdr:rowOff>247650</xdr:rowOff>
                  </to>
                </anchor>
              </controlPr>
            </control>
          </mc:Choice>
        </mc:AlternateContent>
        <mc:AlternateContent xmlns:mc="http://schemas.openxmlformats.org/markup-compatibility/2006">
          <mc:Choice Requires="x14">
            <control shapeId="1393" r:id="rId221" name="Check Box 369">
              <controlPr defaultSize="0" autoFill="0" autoLine="0" autoPict="0">
                <anchor moveWithCells="1">
                  <from>
                    <xdr:col>2</xdr:col>
                    <xdr:colOff>152400</xdr:colOff>
                    <xdr:row>626</xdr:row>
                    <xdr:rowOff>0</xdr:rowOff>
                  </from>
                  <to>
                    <xdr:col>2</xdr:col>
                    <xdr:colOff>371475</xdr:colOff>
                    <xdr:row>626</xdr:row>
                    <xdr:rowOff>247650</xdr:rowOff>
                  </to>
                </anchor>
              </controlPr>
            </control>
          </mc:Choice>
        </mc:AlternateContent>
        <mc:AlternateContent xmlns:mc="http://schemas.openxmlformats.org/markup-compatibility/2006">
          <mc:Choice Requires="x14">
            <control shapeId="1394" r:id="rId222" name="Check Box 370">
              <controlPr defaultSize="0" autoFill="0" autoLine="0" autoPict="0">
                <anchor moveWithCells="1">
                  <from>
                    <xdr:col>2</xdr:col>
                    <xdr:colOff>142875</xdr:colOff>
                    <xdr:row>627</xdr:row>
                    <xdr:rowOff>19050</xdr:rowOff>
                  </from>
                  <to>
                    <xdr:col>2</xdr:col>
                    <xdr:colOff>361950</xdr:colOff>
                    <xdr:row>627</xdr:row>
                    <xdr:rowOff>266700</xdr:rowOff>
                  </to>
                </anchor>
              </controlPr>
            </control>
          </mc:Choice>
        </mc:AlternateContent>
        <mc:AlternateContent xmlns:mc="http://schemas.openxmlformats.org/markup-compatibility/2006">
          <mc:Choice Requires="x14">
            <control shapeId="1397" r:id="rId223" name="Check Box 373">
              <controlPr defaultSize="0" autoFill="0" autoLine="0" autoPict="0">
                <anchor moveWithCells="1">
                  <from>
                    <xdr:col>2</xdr:col>
                    <xdr:colOff>161925</xdr:colOff>
                    <xdr:row>629</xdr:row>
                    <xdr:rowOff>57150</xdr:rowOff>
                  </from>
                  <to>
                    <xdr:col>2</xdr:col>
                    <xdr:colOff>381000</xdr:colOff>
                    <xdr:row>629</xdr:row>
                    <xdr:rowOff>304800</xdr:rowOff>
                  </to>
                </anchor>
              </controlPr>
            </control>
          </mc:Choice>
        </mc:AlternateContent>
        <mc:AlternateContent xmlns:mc="http://schemas.openxmlformats.org/markup-compatibility/2006">
          <mc:Choice Requires="x14">
            <control shapeId="1398" r:id="rId224" name="Check Box 374">
              <controlPr defaultSize="0" autoFill="0" autoLine="0" autoPict="0">
                <anchor moveWithCells="1">
                  <from>
                    <xdr:col>2</xdr:col>
                    <xdr:colOff>152400</xdr:colOff>
                    <xdr:row>629</xdr:row>
                    <xdr:rowOff>657225</xdr:rowOff>
                  </from>
                  <to>
                    <xdr:col>2</xdr:col>
                    <xdr:colOff>371475</xdr:colOff>
                    <xdr:row>630</xdr:row>
                    <xdr:rowOff>219075</xdr:rowOff>
                  </to>
                </anchor>
              </controlPr>
            </control>
          </mc:Choice>
        </mc:AlternateContent>
        <mc:AlternateContent xmlns:mc="http://schemas.openxmlformats.org/markup-compatibility/2006">
          <mc:Choice Requires="x14">
            <control shapeId="1399" r:id="rId225" name="Check Box 375">
              <controlPr defaultSize="0" autoFill="0" autoLine="0" autoPict="0">
                <anchor moveWithCells="1">
                  <from>
                    <xdr:col>2</xdr:col>
                    <xdr:colOff>114300</xdr:colOff>
                    <xdr:row>634</xdr:row>
                    <xdr:rowOff>219075</xdr:rowOff>
                  </from>
                  <to>
                    <xdr:col>2</xdr:col>
                    <xdr:colOff>333375</xdr:colOff>
                    <xdr:row>635</xdr:row>
                    <xdr:rowOff>228600</xdr:rowOff>
                  </to>
                </anchor>
              </controlPr>
            </control>
          </mc:Choice>
        </mc:AlternateContent>
        <mc:AlternateContent xmlns:mc="http://schemas.openxmlformats.org/markup-compatibility/2006">
          <mc:Choice Requires="x14">
            <control shapeId="1401" r:id="rId226" name="Check Box 377">
              <controlPr defaultSize="0" autoFill="0" autoLine="0" autoPict="0">
                <anchor moveWithCells="1">
                  <from>
                    <xdr:col>2</xdr:col>
                    <xdr:colOff>104775</xdr:colOff>
                    <xdr:row>647</xdr:row>
                    <xdr:rowOff>0</xdr:rowOff>
                  </from>
                  <to>
                    <xdr:col>2</xdr:col>
                    <xdr:colOff>323850</xdr:colOff>
                    <xdr:row>648</xdr:row>
                    <xdr:rowOff>9525</xdr:rowOff>
                  </to>
                </anchor>
              </controlPr>
            </control>
          </mc:Choice>
        </mc:AlternateContent>
        <mc:AlternateContent xmlns:mc="http://schemas.openxmlformats.org/markup-compatibility/2006">
          <mc:Choice Requires="x14">
            <control shapeId="1402" r:id="rId227" name="Check Box 378">
              <controlPr defaultSize="0" autoFill="0" autoLine="0" autoPict="0">
                <anchor moveWithCells="1">
                  <from>
                    <xdr:col>2</xdr:col>
                    <xdr:colOff>104775</xdr:colOff>
                    <xdr:row>647</xdr:row>
                    <xdr:rowOff>228600</xdr:rowOff>
                  </from>
                  <to>
                    <xdr:col>2</xdr:col>
                    <xdr:colOff>323850</xdr:colOff>
                    <xdr:row>649</xdr:row>
                    <xdr:rowOff>0</xdr:rowOff>
                  </to>
                </anchor>
              </controlPr>
            </control>
          </mc:Choice>
        </mc:AlternateContent>
        <mc:AlternateContent xmlns:mc="http://schemas.openxmlformats.org/markup-compatibility/2006">
          <mc:Choice Requires="x14">
            <control shapeId="1403" r:id="rId228" name="Check Box 379">
              <controlPr defaultSize="0" autoFill="0" autoLine="0" autoPict="0">
                <anchor moveWithCells="1">
                  <from>
                    <xdr:col>2</xdr:col>
                    <xdr:colOff>38100</xdr:colOff>
                    <xdr:row>652</xdr:row>
                    <xdr:rowOff>200025</xdr:rowOff>
                  </from>
                  <to>
                    <xdr:col>2</xdr:col>
                    <xdr:colOff>257175</xdr:colOff>
                    <xdr:row>653</xdr:row>
                    <xdr:rowOff>209550</xdr:rowOff>
                  </to>
                </anchor>
              </controlPr>
            </control>
          </mc:Choice>
        </mc:AlternateContent>
        <mc:AlternateContent xmlns:mc="http://schemas.openxmlformats.org/markup-compatibility/2006">
          <mc:Choice Requires="x14">
            <control shapeId="1404" r:id="rId229" name="Check Box 380">
              <controlPr defaultSize="0" autoFill="0" autoLine="0" autoPict="0">
                <anchor moveWithCells="1">
                  <from>
                    <xdr:col>2</xdr:col>
                    <xdr:colOff>104775</xdr:colOff>
                    <xdr:row>648</xdr:row>
                    <xdr:rowOff>209550</xdr:rowOff>
                  </from>
                  <to>
                    <xdr:col>2</xdr:col>
                    <xdr:colOff>323850</xdr:colOff>
                    <xdr:row>649</xdr:row>
                    <xdr:rowOff>219075</xdr:rowOff>
                  </to>
                </anchor>
              </controlPr>
            </control>
          </mc:Choice>
        </mc:AlternateContent>
        <mc:AlternateContent xmlns:mc="http://schemas.openxmlformats.org/markup-compatibility/2006">
          <mc:Choice Requires="x14">
            <control shapeId="1406" r:id="rId230" name="Check Box 382">
              <controlPr defaultSize="0" autoFill="0" autoLine="0" autoPict="0">
                <anchor moveWithCells="1">
                  <from>
                    <xdr:col>2</xdr:col>
                    <xdr:colOff>38100</xdr:colOff>
                    <xdr:row>653</xdr:row>
                    <xdr:rowOff>209550</xdr:rowOff>
                  </from>
                  <to>
                    <xdr:col>2</xdr:col>
                    <xdr:colOff>257175</xdr:colOff>
                    <xdr:row>654</xdr:row>
                    <xdr:rowOff>219075</xdr:rowOff>
                  </to>
                </anchor>
              </controlPr>
            </control>
          </mc:Choice>
        </mc:AlternateContent>
        <mc:AlternateContent xmlns:mc="http://schemas.openxmlformats.org/markup-compatibility/2006">
          <mc:Choice Requires="x14">
            <control shapeId="1407" r:id="rId231" name="Check Box 383">
              <controlPr defaultSize="0" autoFill="0" autoLine="0" autoPict="0">
                <anchor moveWithCells="1">
                  <from>
                    <xdr:col>2</xdr:col>
                    <xdr:colOff>38100</xdr:colOff>
                    <xdr:row>655</xdr:row>
                    <xdr:rowOff>0</xdr:rowOff>
                  </from>
                  <to>
                    <xdr:col>2</xdr:col>
                    <xdr:colOff>257175</xdr:colOff>
                    <xdr:row>656</xdr:row>
                    <xdr:rowOff>9525</xdr:rowOff>
                  </to>
                </anchor>
              </controlPr>
            </control>
          </mc:Choice>
        </mc:AlternateContent>
        <mc:AlternateContent xmlns:mc="http://schemas.openxmlformats.org/markup-compatibility/2006">
          <mc:Choice Requires="x14">
            <control shapeId="1410" r:id="rId232" name="Check Box 386">
              <controlPr defaultSize="0" autoFill="0" autoLine="0" autoPict="0">
                <anchor moveWithCells="1">
                  <from>
                    <xdr:col>2</xdr:col>
                    <xdr:colOff>85725</xdr:colOff>
                    <xdr:row>660</xdr:row>
                    <xdr:rowOff>9525</xdr:rowOff>
                  </from>
                  <to>
                    <xdr:col>2</xdr:col>
                    <xdr:colOff>304800</xdr:colOff>
                    <xdr:row>661</xdr:row>
                    <xdr:rowOff>19050</xdr:rowOff>
                  </to>
                </anchor>
              </controlPr>
            </control>
          </mc:Choice>
        </mc:AlternateContent>
        <mc:AlternateContent xmlns:mc="http://schemas.openxmlformats.org/markup-compatibility/2006">
          <mc:Choice Requires="x14">
            <control shapeId="1411" r:id="rId233" name="Check Box 387">
              <controlPr defaultSize="0" autoFill="0" autoLine="0" autoPict="0">
                <anchor moveWithCells="1">
                  <from>
                    <xdr:col>2</xdr:col>
                    <xdr:colOff>85725</xdr:colOff>
                    <xdr:row>661</xdr:row>
                    <xdr:rowOff>0</xdr:rowOff>
                  </from>
                  <to>
                    <xdr:col>2</xdr:col>
                    <xdr:colOff>304800</xdr:colOff>
                    <xdr:row>662</xdr:row>
                    <xdr:rowOff>9525</xdr:rowOff>
                  </to>
                </anchor>
              </controlPr>
            </control>
          </mc:Choice>
        </mc:AlternateContent>
        <mc:AlternateContent xmlns:mc="http://schemas.openxmlformats.org/markup-compatibility/2006">
          <mc:Choice Requires="x14">
            <control shapeId="1529" r:id="rId234" name="Check Box 505">
              <controlPr defaultSize="0" autoFill="0" autoLine="0" autoPict="0">
                <anchor moveWithCells="1">
                  <from>
                    <xdr:col>2</xdr:col>
                    <xdr:colOff>133350</xdr:colOff>
                    <xdr:row>228</xdr:row>
                    <xdr:rowOff>409575</xdr:rowOff>
                  </from>
                  <to>
                    <xdr:col>2</xdr:col>
                    <xdr:colOff>352425</xdr:colOff>
                    <xdr:row>230</xdr:row>
                    <xdr:rowOff>0</xdr:rowOff>
                  </to>
                </anchor>
              </controlPr>
            </control>
          </mc:Choice>
        </mc:AlternateContent>
        <mc:AlternateContent xmlns:mc="http://schemas.openxmlformats.org/markup-compatibility/2006">
          <mc:Choice Requires="x14">
            <control shapeId="1542" r:id="rId235" name="Check Box 518">
              <controlPr defaultSize="0" autoFill="0" autoLine="0" autoPict="0">
                <anchor moveWithCells="1">
                  <from>
                    <xdr:col>2</xdr:col>
                    <xdr:colOff>1381125</xdr:colOff>
                    <xdr:row>76</xdr:row>
                    <xdr:rowOff>228600</xdr:rowOff>
                  </from>
                  <to>
                    <xdr:col>2</xdr:col>
                    <xdr:colOff>1619250</xdr:colOff>
                    <xdr:row>78</xdr:row>
                    <xdr:rowOff>19050</xdr:rowOff>
                  </to>
                </anchor>
              </controlPr>
            </control>
          </mc:Choice>
        </mc:AlternateContent>
        <mc:AlternateContent xmlns:mc="http://schemas.openxmlformats.org/markup-compatibility/2006">
          <mc:Choice Requires="x14">
            <control shapeId="1543" r:id="rId236" name="Check Box 519">
              <controlPr defaultSize="0" autoFill="0" autoLine="0" autoPict="0">
                <anchor moveWithCells="1">
                  <from>
                    <xdr:col>2</xdr:col>
                    <xdr:colOff>1914525</xdr:colOff>
                    <xdr:row>76</xdr:row>
                    <xdr:rowOff>228600</xdr:rowOff>
                  </from>
                  <to>
                    <xdr:col>2</xdr:col>
                    <xdr:colOff>2152650</xdr:colOff>
                    <xdr:row>78</xdr:row>
                    <xdr:rowOff>19050</xdr:rowOff>
                  </to>
                </anchor>
              </controlPr>
            </control>
          </mc:Choice>
        </mc:AlternateContent>
        <mc:AlternateContent xmlns:mc="http://schemas.openxmlformats.org/markup-compatibility/2006">
          <mc:Choice Requires="x14">
            <control shapeId="1544" r:id="rId237" name="Check Box 520">
              <controlPr defaultSize="0" autoFill="0" autoLine="0" autoPict="0">
                <anchor moveWithCells="1">
                  <from>
                    <xdr:col>2</xdr:col>
                    <xdr:colOff>1924050</xdr:colOff>
                    <xdr:row>79</xdr:row>
                    <xdr:rowOff>0</xdr:rowOff>
                  </from>
                  <to>
                    <xdr:col>2</xdr:col>
                    <xdr:colOff>2162175</xdr:colOff>
                    <xdr:row>80</xdr:row>
                    <xdr:rowOff>28575</xdr:rowOff>
                  </to>
                </anchor>
              </controlPr>
            </control>
          </mc:Choice>
        </mc:AlternateContent>
        <mc:AlternateContent xmlns:mc="http://schemas.openxmlformats.org/markup-compatibility/2006">
          <mc:Choice Requires="x14">
            <control shapeId="1545" r:id="rId238" name="Check Box 521">
              <controlPr defaultSize="0" autoFill="0" autoLine="0" autoPict="0">
                <anchor moveWithCells="1">
                  <from>
                    <xdr:col>2</xdr:col>
                    <xdr:colOff>2419350</xdr:colOff>
                    <xdr:row>78</xdr:row>
                    <xdr:rowOff>228600</xdr:rowOff>
                  </from>
                  <to>
                    <xdr:col>2</xdr:col>
                    <xdr:colOff>2657475</xdr:colOff>
                    <xdr:row>80</xdr:row>
                    <xdr:rowOff>19050</xdr:rowOff>
                  </to>
                </anchor>
              </controlPr>
            </control>
          </mc:Choice>
        </mc:AlternateContent>
        <mc:AlternateContent xmlns:mc="http://schemas.openxmlformats.org/markup-compatibility/2006">
          <mc:Choice Requires="x14">
            <control shapeId="1551" r:id="rId239" name="Check Box 527">
              <controlPr defaultSize="0" autoFill="0" autoLine="0" autoPict="0">
                <anchor moveWithCells="1">
                  <from>
                    <xdr:col>2</xdr:col>
                    <xdr:colOff>1400175</xdr:colOff>
                    <xdr:row>184</xdr:row>
                    <xdr:rowOff>85725</xdr:rowOff>
                  </from>
                  <to>
                    <xdr:col>2</xdr:col>
                    <xdr:colOff>1638300</xdr:colOff>
                    <xdr:row>184</xdr:row>
                    <xdr:rowOff>352425</xdr:rowOff>
                  </to>
                </anchor>
              </controlPr>
            </control>
          </mc:Choice>
        </mc:AlternateContent>
        <mc:AlternateContent xmlns:mc="http://schemas.openxmlformats.org/markup-compatibility/2006">
          <mc:Choice Requires="x14">
            <control shapeId="1552" r:id="rId240" name="Check Box 528">
              <controlPr defaultSize="0" autoFill="0" autoLine="0" autoPict="0">
                <anchor moveWithCells="1">
                  <from>
                    <xdr:col>2</xdr:col>
                    <xdr:colOff>1847850</xdr:colOff>
                    <xdr:row>184</xdr:row>
                    <xdr:rowOff>85725</xdr:rowOff>
                  </from>
                  <to>
                    <xdr:col>2</xdr:col>
                    <xdr:colOff>2085975</xdr:colOff>
                    <xdr:row>184</xdr:row>
                    <xdr:rowOff>352425</xdr:rowOff>
                  </to>
                </anchor>
              </controlPr>
            </control>
          </mc:Choice>
        </mc:AlternateContent>
        <mc:AlternateContent xmlns:mc="http://schemas.openxmlformats.org/markup-compatibility/2006">
          <mc:Choice Requires="x14">
            <control shapeId="1553" r:id="rId241" name="Check Box 529">
              <controlPr defaultSize="0" autoFill="0" autoLine="0" autoPict="0">
                <anchor moveWithCells="1">
                  <from>
                    <xdr:col>2</xdr:col>
                    <xdr:colOff>2362200</xdr:colOff>
                    <xdr:row>184</xdr:row>
                    <xdr:rowOff>85725</xdr:rowOff>
                  </from>
                  <to>
                    <xdr:col>2</xdr:col>
                    <xdr:colOff>2600325</xdr:colOff>
                    <xdr:row>184</xdr:row>
                    <xdr:rowOff>352425</xdr:rowOff>
                  </to>
                </anchor>
              </controlPr>
            </control>
          </mc:Choice>
        </mc:AlternateContent>
        <mc:AlternateContent xmlns:mc="http://schemas.openxmlformats.org/markup-compatibility/2006">
          <mc:Choice Requires="x14">
            <control shapeId="1556" r:id="rId242" name="Check Box 532">
              <controlPr defaultSize="0" autoFill="0" autoLine="0" autoPict="0">
                <anchor moveWithCells="1">
                  <from>
                    <xdr:col>2</xdr:col>
                    <xdr:colOff>247650</xdr:colOff>
                    <xdr:row>188</xdr:row>
                    <xdr:rowOff>1219200</xdr:rowOff>
                  </from>
                  <to>
                    <xdr:col>2</xdr:col>
                    <xdr:colOff>485775</xdr:colOff>
                    <xdr:row>188</xdr:row>
                    <xdr:rowOff>1485900</xdr:rowOff>
                  </to>
                </anchor>
              </controlPr>
            </control>
          </mc:Choice>
        </mc:AlternateContent>
        <mc:AlternateContent xmlns:mc="http://schemas.openxmlformats.org/markup-compatibility/2006">
          <mc:Choice Requires="x14">
            <control shapeId="1557" r:id="rId243" name="Check Box 533">
              <controlPr defaultSize="0" autoFill="0" autoLine="0" autoPict="0">
                <anchor moveWithCells="1">
                  <from>
                    <xdr:col>2</xdr:col>
                    <xdr:colOff>942975</xdr:colOff>
                    <xdr:row>188</xdr:row>
                    <xdr:rowOff>1219200</xdr:rowOff>
                  </from>
                  <to>
                    <xdr:col>2</xdr:col>
                    <xdr:colOff>1181100</xdr:colOff>
                    <xdr:row>188</xdr:row>
                    <xdr:rowOff>1485900</xdr:rowOff>
                  </to>
                </anchor>
              </controlPr>
            </control>
          </mc:Choice>
        </mc:AlternateContent>
        <mc:AlternateContent xmlns:mc="http://schemas.openxmlformats.org/markup-compatibility/2006">
          <mc:Choice Requires="x14">
            <control shapeId="1558" r:id="rId244" name="Check Box 534">
              <controlPr defaultSize="0" autoFill="0" autoLine="0" autoPict="0">
                <anchor moveWithCells="1">
                  <from>
                    <xdr:col>2</xdr:col>
                    <xdr:colOff>1971675</xdr:colOff>
                    <xdr:row>188</xdr:row>
                    <xdr:rowOff>1219200</xdr:rowOff>
                  </from>
                  <to>
                    <xdr:col>2</xdr:col>
                    <xdr:colOff>2209800</xdr:colOff>
                    <xdr:row>188</xdr:row>
                    <xdr:rowOff>1485900</xdr:rowOff>
                  </to>
                </anchor>
              </controlPr>
            </control>
          </mc:Choice>
        </mc:AlternateContent>
        <mc:AlternateContent xmlns:mc="http://schemas.openxmlformats.org/markup-compatibility/2006">
          <mc:Choice Requires="x14">
            <control shapeId="1559" r:id="rId245" name="Check Box 535">
              <controlPr defaultSize="0" autoFill="0" autoLine="0" autoPict="0">
                <anchor moveWithCells="1">
                  <from>
                    <xdr:col>2</xdr:col>
                    <xdr:colOff>2790825</xdr:colOff>
                    <xdr:row>188</xdr:row>
                    <xdr:rowOff>1209675</xdr:rowOff>
                  </from>
                  <to>
                    <xdr:col>2</xdr:col>
                    <xdr:colOff>3028950</xdr:colOff>
                    <xdr:row>188</xdr:row>
                    <xdr:rowOff>1476375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sqref="A1:C8"/>
    </sheetView>
  </sheetViews>
  <sheetFormatPr defaultRowHeight="18.75" x14ac:dyDescent="0.4"/>
  <cols>
    <col min="1" max="3" width="19.75" customWidth="1"/>
  </cols>
  <sheetData>
    <row r="1" spans="1:3" x14ac:dyDescent="0.4">
      <c r="A1" s="3" t="s">
        <v>279</v>
      </c>
      <c r="B1" s="3" t="s">
        <v>280</v>
      </c>
      <c r="C1" s="1" t="s">
        <v>281</v>
      </c>
    </row>
    <row r="2" spans="1:3" x14ac:dyDescent="0.4">
      <c r="A2" s="1"/>
      <c r="B2" s="1"/>
      <c r="C2" s="1"/>
    </row>
    <row r="3" spans="1:3" x14ac:dyDescent="0.4">
      <c r="A3" s="1"/>
      <c r="B3" s="1"/>
      <c r="C3" s="1"/>
    </row>
    <row r="4" spans="1:3" x14ac:dyDescent="0.4">
      <c r="A4" s="1"/>
      <c r="B4" s="1"/>
      <c r="C4" s="1"/>
    </row>
    <row r="5" spans="1:3" x14ac:dyDescent="0.4">
      <c r="A5" s="1"/>
      <c r="B5" s="1"/>
      <c r="C5" s="1"/>
    </row>
    <row r="6" spans="1:3" x14ac:dyDescent="0.4">
      <c r="A6" s="1"/>
      <c r="B6" s="1"/>
      <c r="C6" s="1"/>
    </row>
    <row r="7" spans="1:3" x14ac:dyDescent="0.4">
      <c r="A7" s="1"/>
      <c r="B7" s="1"/>
      <c r="C7" s="1"/>
    </row>
    <row r="8" spans="1:3" x14ac:dyDescent="0.4">
      <c r="A8" s="1"/>
      <c r="B8" s="1"/>
      <c r="C8" s="1"/>
    </row>
  </sheetData>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J42"/>
  <sheetViews>
    <sheetView view="pageBreakPreview" topLeftCell="A29" zoomScale="91" zoomScaleNormal="100" zoomScaleSheetLayoutView="91" workbookViewId="0">
      <selection sqref="A1:H1"/>
    </sheetView>
  </sheetViews>
  <sheetFormatPr defaultRowHeight="18.75" x14ac:dyDescent="0.4"/>
  <cols>
    <col min="1" max="1" width="3.125" customWidth="1"/>
    <col min="2" max="5" width="9" customWidth="1"/>
    <col min="6" max="6" width="42.25" customWidth="1"/>
    <col min="7" max="8" width="7.5" customWidth="1"/>
  </cols>
  <sheetData>
    <row r="1" spans="1:10" ht="27" customHeight="1" x14ac:dyDescent="0.4">
      <c r="A1" s="244" t="s">
        <v>681</v>
      </c>
      <c r="B1" s="244"/>
      <c r="C1" s="244"/>
      <c r="D1" s="244"/>
      <c r="E1" s="244"/>
      <c r="F1" s="244"/>
      <c r="G1" s="244"/>
      <c r="H1" s="244"/>
      <c r="J1" s="4" t="s">
        <v>677</v>
      </c>
    </row>
    <row r="2" spans="1:10" ht="27.75" customHeight="1" x14ac:dyDescent="0.4">
      <c r="A2" s="245" t="s">
        <v>339</v>
      </c>
      <c r="B2" s="245"/>
      <c r="C2" s="245"/>
      <c r="D2" s="245"/>
      <c r="E2" s="245"/>
      <c r="F2" s="245"/>
      <c r="G2" s="245"/>
      <c r="H2" s="245"/>
      <c r="J2" s="4" t="s">
        <v>678</v>
      </c>
    </row>
    <row r="3" spans="1:10" ht="27.75" customHeight="1" x14ac:dyDescent="0.4">
      <c r="A3" s="8"/>
      <c r="B3" s="246" t="s">
        <v>340</v>
      </c>
      <c r="C3" s="247"/>
      <c r="D3" s="247"/>
      <c r="E3" s="247"/>
      <c r="F3" s="247"/>
      <c r="G3" s="248"/>
      <c r="H3" s="248"/>
      <c r="J3" s="4" t="s">
        <v>679</v>
      </c>
    </row>
    <row r="4" spans="1:10" ht="24" customHeight="1" x14ac:dyDescent="0.4">
      <c r="A4" s="32"/>
      <c r="B4" s="246" t="s">
        <v>341</v>
      </c>
      <c r="C4" s="247"/>
      <c r="D4" s="247"/>
      <c r="E4" s="247"/>
      <c r="F4" s="247"/>
      <c r="G4" s="248"/>
      <c r="H4" s="248"/>
    </row>
    <row r="5" spans="1:10" s="34" customFormat="1" ht="18.75" customHeight="1" x14ac:dyDescent="0.4">
      <c r="A5" s="139" t="s">
        <v>0</v>
      </c>
      <c r="B5" s="139"/>
      <c r="C5" s="139"/>
      <c r="D5" s="139"/>
      <c r="E5" s="139"/>
      <c r="F5" s="139"/>
      <c r="G5" s="33" t="s">
        <v>342</v>
      </c>
      <c r="H5" s="9" t="s">
        <v>2</v>
      </c>
    </row>
    <row r="6" spans="1:10" s="34" customFormat="1" ht="18.75" customHeight="1" x14ac:dyDescent="0.4">
      <c r="A6" s="138" t="s">
        <v>343</v>
      </c>
      <c r="B6" s="138"/>
      <c r="C6" s="138"/>
      <c r="D6" s="138"/>
      <c r="E6" s="138"/>
      <c r="F6" s="138"/>
      <c r="G6" s="138"/>
      <c r="H6" s="138"/>
    </row>
    <row r="7" spans="1:10" s="34" customFormat="1" ht="20.100000000000001" customHeight="1" x14ac:dyDescent="0.4">
      <c r="A7" s="35">
        <v>1</v>
      </c>
      <c r="B7" s="223" t="s">
        <v>344</v>
      </c>
      <c r="C7" s="224"/>
      <c r="D7" s="224"/>
      <c r="E7" s="224"/>
      <c r="F7" s="225"/>
      <c r="G7" s="10"/>
      <c r="H7" s="12"/>
    </row>
    <row r="8" spans="1:10" s="34" customFormat="1" ht="20.100000000000001" customHeight="1" x14ac:dyDescent="0.4">
      <c r="A8" s="35">
        <v>2</v>
      </c>
      <c r="B8" s="223" t="s">
        <v>345</v>
      </c>
      <c r="C8" s="224"/>
      <c r="D8" s="224"/>
      <c r="E8" s="224"/>
      <c r="F8" s="225"/>
      <c r="G8" s="10"/>
      <c r="H8" s="12"/>
    </row>
    <row r="9" spans="1:10" s="34" customFormat="1" ht="20.100000000000001" customHeight="1" x14ac:dyDescent="0.4">
      <c r="A9" s="35">
        <v>3</v>
      </c>
      <c r="B9" s="223" t="s">
        <v>346</v>
      </c>
      <c r="C9" s="224"/>
      <c r="D9" s="224"/>
      <c r="E9" s="224"/>
      <c r="F9" s="225"/>
      <c r="G9" s="10"/>
      <c r="H9" s="12"/>
    </row>
    <row r="10" spans="1:10" s="34" customFormat="1" ht="29.25" customHeight="1" x14ac:dyDescent="0.4">
      <c r="A10" s="35">
        <v>4</v>
      </c>
      <c r="B10" s="223" t="s">
        <v>347</v>
      </c>
      <c r="C10" s="224"/>
      <c r="D10" s="224"/>
      <c r="E10" s="224"/>
      <c r="F10" s="225"/>
      <c r="G10" s="10"/>
      <c r="H10" s="12"/>
    </row>
    <row r="11" spans="1:10" s="34" customFormat="1" ht="20.100000000000001" customHeight="1" x14ac:dyDescent="0.4">
      <c r="A11" s="35">
        <v>5</v>
      </c>
      <c r="B11" s="223" t="s">
        <v>348</v>
      </c>
      <c r="C11" s="224"/>
      <c r="D11" s="224"/>
      <c r="E11" s="224"/>
      <c r="F11" s="225"/>
      <c r="G11" s="10"/>
      <c r="H11" s="12"/>
    </row>
    <row r="12" spans="1:10" s="34" customFormat="1" ht="20.100000000000001" customHeight="1" x14ac:dyDescent="0.4">
      <c r="A12" s="35">
        <v>6</v>
      </c>
      <c r="B12" s="223" t="s">
        <v>349</v>
      </c>
      <c r="C12" s="224"/>
      <c r="D12" s="224"/>
      <c r="E12" s="224"/>
      <c r="F12" s="225"/>
      <c r="G12" s="10"/>
      <c r="H12" s="12"/>
    </row>
    <row r="13" spans="1:10" s="34" customFormat="1" ht="20.100000000000001" customHeight="1" x14ac:dyDescent="0.4">
      <c r="A13" s="35">
        <v>7</v>
      </c>
      <c r="B13" s="223" t="s">
        <v>350</v>
      </c>
      <c r="C13" s="224"/>
      <c r="D13" s="224"/>
      <c r="E13" s="224"/>
      <c r="F13" s="225"/>
      <c r="G13" s="10"/>
      <c r="H13" s="12"/>
    </row>
    <row r="14" spans="1:10" s="34" customFormat="1" ht="20.100000000000001" customHeight="1" x14ac:dyDescent="0.4">
      <c r="A14" s="36">
        <v>8</v>
      </c>
      <c r="B14" s="223" t="s">
        <v>351</v>
      </c>
      <c r="C14" s="224"/>
      <c r="D14" s="224"/>
      <c r="E14" s="224"/>
      <c r="F14" s="225"/>
      <c r="G14" s="10"/>
      <c r="H14" s="12"/>
    </row>
    <row r="15" spans="1:10" s="34" customFormat="1" ht="20.100000000000001" customHeight="1" x14ac:dyDescent="0.4">
      <c r="A15" s="36">
        <v>9</v>
      </c>
      <c r="B15" s="227" t="s">
        <v>352</v>
      </c>
      <c r="C15" s="228"/>
      <c r="D15" s="228"/>
      <c r="E15" s="228"/>
      <c r="F15" s="229"/>
      <c r="G15" s="10"/>
      <c r="H15" s="12"/>
    </row>
    <row r="16" spans="1:10" s="34" customFormat="1" ht="30" customHeight="1" x14ac:dyDescent="0.4">
      <c r="A16" s="230">
        <v>10</v>
      </c>
      <c r="B16" s="233" t="s">
        <v>353</v>
      </c>
      <c r="C16" s="234"/>
      <c r="D16" s="234"/>
      <c r="E16" s="234"/>
      <c r="F16" s="235"/>
      <c r="G16" s="37"/>
      <c r="H16" s="22"/>
    </row>
    <row r="17" spans="1:8" s="34" customFormat="1" ht="18" customHeight="1" x14ac:dyDescent="0.4">
      <c r="A17" s="231"/>
      <c r="B17" s="236" t="s">
        <v>354</v>
      </c>
      <c r="C17" s="237"/>
      <c r="D17" s="237"/>
      <c r="E17" s="237"/>
      <c r="F17" s="238"/>
      <c r="G17" s="38"/>
      <c r="H17" s="23"/>
    </row>
    <row r="18" spans="1:8" s="34" customFormat="1" ht="18.75" customHeight="1" x14ac:dyDescent="0.4">
      <c r="A18" s="232"/>
      <c r="B18" s="239" t="s">
        <v>680</v>
      </c>
      <c r="C18" s="240"/>
      <c r="D18" s="240"/>
      <c r="E18" s="240"/>
      <c r="F18" s="238"/>
      <c r="G18" s="38"/>
      <c r="H18" s="23"/>
    </row>
    <row r="19" spans="1:8" s="34" customFormat="1" ht="20.100000000000001" customHeight="1" x14ac:dyDescent="0.4">
      <c r="A19" s="35">
        <v>11</v>
      </c>
      <c r="B19" s="223" t="s">
        <v>355</v>
      </c>
      <c r="C19" s="224"/>
      <c r="D19" s="224"/>
      <c r="E19" s="224"/>
      <c r="F19" s="225"/>
      <c r="G19" s="10"/>
      <c r="H19" s="12"/>
    </row>
    <row r="20" spans="1:8" s="34" customFormat="1" ht="20.100000000000001" customHeight="1" x14ac:dyDescent="0.4">
      <c r="A20" s="35">
        <v>12</v>
      </c>
      <c r="B20" s="142" t="s">
        <v>356</v>
      </c>
      <c r="C20" s="142"/>
      <c r="D20" s="142"/>
      <c r="E20" s="142"/>
      <c r="F20" s="142"/>
      <c r="G20" s="10"/>
      <c r="H20" s="12"/>
    </row>
    <row r="21" spans="1:8" s="34" customFormat="1" ht="20.100000000000001" customHeight="1" x14ac:dyDescent="0.4">
      <c r="A21" s="36">
        <v>13</v>
      </c>
      <c r="B21" s="142" t="s">
        <v>357</v>
      </c>
      <c r="C21" s="142"/>
      <c r="D21" s="142"/>
      <c r="E21" s="142"/>
      <c r="F21" s="142"/>
      <c r="G21" s="10"/>
      <c r="H21" s="12"/>
    </row>
    <row r="22" spans="1:8" s="34" customFormat="1" ht="20.100000000000001" customHeight="1" x14ac:dyDescent="0.4">
      <c r="A22" s="36">
        <v>14</v>
      </c>
      <c r="B22" s="142" t="s">
        <v>358</v>
      </c>
      <c r="C22" s="142"/>
      <c r="D22" s="142"/>
      <c r="E22" s="142"/>
      <c r="F22" s="142"/>
      <c r="G22" s="10"/>
      <c r="H22" s="12"/>
    </row>
    <row r="23" spans="1:8" s="34" customFormat="1" ht="20.100000000000001" customHeight="1" x14ac:dyDescent="0.4">
      <c r="A23" s="35">
        <v>15</v>
      </c>
      <c r="B23" s="241" t="s">
        <v>359</v>
      </c>
      <c r="C23" s="242"/>
      <c r="D23" s="242"/>
      <c r="E23" s="242"/>
      <c r="F23" s="243"/>
      <c r="G23" s="10"/>
      <c r="H23" s="12"/>
    </row>
    <row r="24" spans="1:8" s="34" customFormat="1" ht="20.100000000000001" customHeight="1" x14ac:dyDescent="0.4">
      <c r="A24" s="35">
        <v>16</v>
      </c>
      <c r="B24" s="142" t="s">
        <v>360</v>
      </c>
      <c r="C24" s="142"/>
      <c r="D24" s="142"/>
      <c r="E24" s="142"/>
      <c r="F24" s="142"/>
      <c r="G24" s="10"/>
      <c r="H24" s="12"/>
    </row>
    <row r="25" spans="1:8" s="34" customFormat="1" ht="27" customHeight="1" x14ac:dyDescent="0.4">
      <c r="A25" s="36">
        <v>17</v>
      </c>
      <c r="B25" s="223" t="s">
        <v>361</v>
      </c>
      <c r="C25" s="224"/>
      <c r="D25" s="224"/>
      <c r="E25" s="224"/>
      <c r="F25" s="225"/>
      <c r="G25" s="10"/>
      <c r="H25" s="24"/>
    </row>
    <row r="26" spans="1:8" s="34" customFormat="1" ht="20.100000000000001" customHeight="1" x14ac:dyDescent="0.4">
      <c r="A26" s="36">
        <v>18</v>
      </c>
      <c r="B26" s="142" t="s">
        <v>362</v>
      </c>
      <c r="C26" s="142"/>
      <c r="D26" s="142"/>
      <c r="E26" s="142"/>
      <c r="F26" s="142"/>
      <c r="G26" s="10"/>
      <c r="H26" s="12"/>
    </row>
    <row r="27" spans="1:8" s="34" customFormat="1" ht="20.100000000000001" customHeight="1" x14ac:dyDescent="0.4">
      <c r="A27" s="36">
        <v>19</v>
      </c>
      <c r="B27" s="226" t="s">
        <v>363</v>
      </c>
      <c r="C27" s="226"/>
      <c r="D27" s="226"/>
      <c r="E27" s="226"/>
      <c r="F27" s="226"/>
      <c r="G27" s="10"/>
      <c r="H27" s="12"/>
    </row>
    <row r="28" spans="1:8" s="34" customFormat="1" ht="20.100000000000001" customHeight="1" x14ac:dyDescent="0.4">
      <c r="A28" s="35">
        <v>20</v>
      </c>
      <c r="B28" s="226" t="s">
        <v>364</v>
      </c>
      <c r="C28" s="226"/>
      <c r="D28" s="226"/>
      <c r="E28" s="226"/>
      <c r="F28" s="226"/>
      <c r="G28" s="10"/>
      <c r="H28" s="12"/>
    </row>
    <row r="29" spans="1:8" s="34" customFormat="1" ht="20.100000000000001" customHeight="1" x14ac:dyDescent="0.4">
      <c r="A29" s="36">
        <v>21</v>
      </c>
      <c r="B29" s="142" t="s">
        <v>365</v>
      </c>
      <c r="C29" s="142"/>
      <c r="D29" s="142"/>
      <c r="E29" s="142"/>
      <c r="F29" s="142"/>
      <c r="G29" s="10"/>
      <c r="H29" s="12"/>
    </row>
    <row r="30" spans="1:8" s="34" customFormat="1" ht="27" customHeight="1" x14ac:dyDescent="0.4">
      <c r="A30" s="35">
        <v>22</v>
      </c>
      <c r="B30" s="142" t="s">
        <v>366</v>
      </c>
      <c r="C30" s="142"/>
      <c r="D30" s="142"/>
      <c r="E30" s="142"/>
      <c r="F30" s="142"/>
      <c r="G30" s="10"/>
      <c r="H30" s="12"/>
    </row>
    <row r="31" spans="1:8" s="34" customFormat="1" ht="20.100000000000001" customHeight="1" x14ac:dyDescent="0.4">
      <c r="A31" s="36">
        <v>23</v>
      </c>
      <c r="B31" s="223" t="s">
        <v>367</v>
      </c>
      <c r="C31" s="224"/>
      <c r="D31" s="224"/>
      <c r="E31" s="224"/>
      <c r="F31" s="225"/>
      <c r="G31" s="10"/>
      <c r="H31" s="12"/>
    </row>
    <row r="32" spans="1:8" s="34" customFormat="1" ht="27" customHeight="1" x14ac:dyDescent="0.4">
      <c r="A32" s="35">
        <v>24</v>
      </c>
      <c r="B32" s="223" t="s">
        <v>368</v>
      </c>
      <c r="C32" s="224"/>
      <c r="D32" s="224"/>
      <c r="E32" s="224"/>
      <c r="F32" s="225"/>
      <c r="G32" s="10"/>
      <c r="H32" s="12"/>
    </row>
    <row r="33" spans="1:8" s="34" customFormat="1" ht="20.100000000000001" customHeight="1" x14ac:dyDescent="0.4">
      <c r="A33" s="35">
        <v>25</v>
      </c>
      <c r="B33" s="223" t="s">
        <v>369</v>
      </c>
      <c r="C33" s="224"/>
      <c r="D33" s="224"/>
      <c r="E33" s="224"/>
      <c r="F33" s="225"/>
      <c r="G33" s="10"/>
      <c r="H33" s="12"/>
    </row>
    <row r="34" spans="1:8" s="34" customFormat="1" ht="20.100000000000001" customHeight="1" x14ac:dyDescent="0.4">
      <c r="A34" s="35">
        <v>26</v>
      </c>
      <c r="B34" s="223" t="s">
        <v>370</v>
      </c>
      <c r="C34" s="224"/>
      <c r="D34" s="224"/>
      <c r="E34" s="224"/>
      <c r="F34" s="225"/>
      <c r="G34" s="10"/>
      <c r="H34" s="12"/>
    </row>
    <row r="35" spans="1:8" s="34" customFormat="1" ht="20.100000000000001" customHeight="1" x14ac:dyDescent="0.4">
      <c r="A35" s="35">
        <v>27</v>
      </c>
      <c r="B35" s="223" t="s">
        <v>371</v>
      </c>
      <c r="C35" s="224"/>
      <c r="D35" s="224"/>
      <c r="E35" s="224"/>
      <c r="F35" s="225"/>
      <c r="G35" s="10"/>
      <c r="H35" s="24"/>
    </row>
    <row r="36" spans="1:8" s="34" customFormat="1" ht="20.100000000000001" customHeight="1" x14ac:dyDescent="0.4">
      <c r="A36" s="35">
        <v>28</v>
      </c>
      <c r="B36" s="223" t="s">
        <v>372</v>
      </c>
      <c r="C36" s="224"/>
      <c r="D36" s="224"/>
      <c r="E36" s="224"/>
      <c r="F36" s="225"/>
      <c r="G36" s="10"/>
      <c r="H36" s="24"/>
    </row>
    <row r="37" spans="1:8" s="34" customFormat="1" ht="20.100000000000001" customHeight="1" x14ac:dyDescent="0.4">
      <c r="A37" s="35">
        <v>29</v>
      </c>
      <c r="B37" s="223" t="s">
        <v>373</v>
      </c>
      <c r="C37" s="224"/>
      <c r="D37" s="224"/>
      <c r="E37" s="224"/>
      <c r="F37" s="225"/>
      <c r="G37" s="10"/>
      <c r="H37" s="24"/>
    </row>
    <row r="38" spans="1:8" s="34" customFormat="1" ht="20.100000000000001" customHeight="1" x14ac:dyDescent="0.4">
      <c r="A38" s="35">
        <v>30</v>
      </c>
      <c r="B38" s="223" t="s">
        <v>374</v>
      </c>
      <c r="C38" s="224"/>
      <c r="D38" s="224"/>
      <c r="E38" s="224"/>
      <c r="F38" s="225"/>
      <c r="G38" s="10"/>
      <c r="H38" s="24"/>
    </row>
    <row r="39" spans="1:8" s="34" customFormat="1" ht="20.100000000000001" customHeight="1" x14ac:dyDescent="0.4">
      <c r="A39" s="35">
        <v>31</v>
      </c>
      <c r="B39" s="223" t="s">
        <v>375</v>
      </c>
      <c r="C39" s="224"/>
      <c r="D39" s="224"/>
      <c r="E39" s="224"/>
      <c r="F39" s="225"/>
      <c r="G39" s="10"/>
      <c r="H39" s="24"/>
    </row>
    <row r="40" spans="1:8" s="34" customFormat="1" ht="24.75" customHeight="1" x14ac:dyDescent="0.4">
      <c r="A40" s="35">
        <v>32</v>
      </c>
      <c r="B40" s="223" t="s">
        <v>376</v>
      </c>
      <c r="C40" s="224"/>
      <c r="D40" s="224"/>
      <c r="E40" s="224"/>
      <c r="F40" s="225"/>
      <c r="G40" s="10"/>
      <c r="H40" s="12"/>
    </row>
    <row r="41" spans="1:8" s="34" customFormat="1" ht="20.100000000000001" customHeight="1" x14ac:dyDescent="0.4">
      <c r="A41" s="35">
        <v>33</v>
      </c>
      <c r="B41" s="223" t="s">
        <v>377</v>
      </c>
      <c r="C41" s="224"/>
      <c r="D41" s="224"/>
      <c r="E41" s="224"/>
      <c r="F41" s="225"/>
      <c r="G41" s="10"/>
      <c r="H41" s="12"/>
    </row>
    <row r="42" spans="1:8" ht="30" customHeight="1" x14ac:dyDescent="0.4">
      <c r="A42" s="39"/>
      <c r="B42" s="40"/>
      <c r="C42" s="40"/>
      <c r="D42" s="40"/>
      <c r="E42" s="40"/>
      <c r="F42" s="40"/>
      <c r="G42" s="41"/>
      <c r="H42" s="42"/>
    </row>
  </sheetData>
  <mergeCells count="42">
    <mergeCell ref="B12:F12"/>
    <mergeCell ref="A1:H1"/>
    <mergeCell ref="A2:H2"/>
    <mergeCell ref="B3:H3"/>
    <mergeCell ref="B4:H4"/>
    <mergeCell ref="A5:F5"/>
    <mergeCell ref="A6:H6"/>
    <mergeCell ref="B7:F7"/>
    <mergeCell ref="B8:F8"/>
    <mergeCell ref="B9:F9"/>
    <mergeCell ref="B10:F10"/>
    <mergeCell ref="B11:F11"/>
    <mergeCell ref="B24:F24"/>
    <mergeCell ref="B13:F13"/>
    <mergeCell ref="B14:F14"/>
    <mergeCell ref="B15:F15"/>
    <mergeCell ref="A16:A18"/>
    <mergeCell ref="B16:F16"/>
    <mergeCell ref="B17:F17"/>
    <mergeCell ref="B18:F18"/>
    <mergeCell ref="B19:F19"/>
    <mergeCell ref="B20:F20"/>
    <mergeCell ref="B21:F21"/>
    <mergeCell ref="B22:F22"/>
    <mergeCell ref="B23:F23"/>
    <mergeCell ref="B36:F36"/>
    <mergeCell ref="B25:F25"/>
    <mergeCell ref="B26:F26"/>
    <mergeCell ref="B27:F27"/>
    <mergeCell ref="B28:F28"/>
    <mergeCell ref="B29:F29"/>
    <mergeCell ref="B30:F30"/>
    <mergeCell ref="B31:F31"/>
    <mergeCell ref="B32:F32"/>
    <mergeCell ref="B33:F33"/>
    <mergeCell ref="B34:F34"/>
    <mergeCell ref="B35:F35"/>
    <mergeCell ref="B37:F37"/>
    <mergeCell ref="B38:F38"/>
    <mergeCell ref="B39:F39"/>
    <mergeCell ref="B40:F40"/>
    <mergeCell ref="B41:F41"/>
  </mergeCells>
  <phoneticPr fontId="18"/>
  <dataValidations count="1">
    <dataValidation type="list" allowBlank="1" showInputMessage="1" showErrorMessage="1" sqref="G7:G42 H7:H41">
      <formula1>$J$1:$J$3</formula1>
    </dataValidation>
  </dataValidations>
  <pageMargins left="0.78740157480314965" right="0.51181102362204722" top="0.78740157480314965" bottom="0.39370078740157483" header="0.31496062992125984" footer="0.31496062992125984"/>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5</xdr:col>
                    <xdr:colOff>838200</xdr:colOff>
                    <xdr:row>16</xdr:row>
                    <xdr:rowOff>152400</xdr:rowOff>
                  </from>
                  <to>
                    <xdr:col>5</xdr:col>
                    <xdr:colOff>1181100</xdr:colOff>
                    <xdr:row>17</xdr:row>
                    <xdr:rowOff>228600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3</xdr:col>
                    <xdr:colOff>600075</xdr:colOff>
                    <xdr:row>16</xdr:row>
                    <xdr:rowOff>152400</xdr:rowOff>
                  </from>
                  <to>
                    <xdr:col>4</xdr:col>
                    <xdr:colOff>247650</xdr:colOff>
                    <xdr:row>18</xdr:row>
                    <xdr:rowOff>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xdr:col>
                    <xdr:colOff>504825</xdr:colOff>
                    <xdr:row>16</xdr:row>
                    <xdr:rowOff>161925</xdr:rowOff>
                  </from>
                  <to>
                    <xdr:col>2</xdr:col>
                    <xdr:colOff>152400</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workbookViewId="0">
      <selection activeCell="B18" sqref="B18"/>
    </sheetView>
  </sheetViews>
  <sheetFormatPr defaultRowHeight="18.75" x14ac:dyDescent="0.4"/>
  <cols>
    <col min="1" max="1" width="12.875" customWidth="1"/>
    <col min="2" max="2" width="40.625" customWidth="1"/>
    <col min="3" max="3" width="49.125" customWidth="1"/>
  </cols>
  <sheetData>
    <row r="1" spans="1:3" s="25" customFormat="1" ht="21" customHeight="1" x14ac:dyDescent="0.4">
      <c r="A1" s="25" t="s">
        <v>378</v>
      </c>
    </row>
    <row r="2" spans="1:3" s="25" customFormat="1" ht="13.5" x14ac:dyDescent="0.4">
      <c r="A2" s="249" t="s">
        <v>379</v>
      </c>
      <c r="B2" s="249"/>
      <c r="C2" s="249"/>
    </row>
    <row r="3" spans="1:3" s="25" customFormat="1" ht="20.25" customHeight="1" x14ac:dyDescent="0.4">
      <c r="A3" s="43"/>
      <c r="B3" s="43"/>
      <c r="C3" s="43"/>
    </row>
    <row r="4" spans="1:3" s="25" customFormat="1" ht="25.5" customHeight="1" x14ac:dyDescent="0.4">
      <c r="A4" s="250" t="s">
        <v>380</v>
      </c>
      <c r="B4" s="250"/>
      <c r="C4" s="250"/>
    </row>
    <row r="5" spans="1:3" s="25" customFormat="1" ht="7.5" customHeight="1" x14ac:dyDescent="0.4"/>
    <row r="6" spans="1:3" s="25" customFormat="1" ht="23.1" customHeight="1" x14ac:dyDescent="0.4">
      <c r="A6" s="26" t="s">
        <v>381</v>
      </c>
      <c r="B6" s="31" t="s">
        <v>382</v>
      </c>
      <c r="C6" s="26" t="s">
        <v>383</v>
      </c>
    </row>
    <row r="7" spans="1:3" s="25" customFormat="1" ht="23.1" customHeight="1" x14ac:dyDescent="0.4">
      <c r="A7" s="29" t="s">
        <v>384</v>
      </c>
      <c r="B7" s="28" t="s">
        <v>385</v>
      </c>
      <c r="C7" s="28"/>
    </row>
    <row r="8" spans="1:3" s="25" customFormat="1" ht="23.1" customHeight="1" x14ac:dyDescent="0.4">
      <c r="A8" s="29"/>
      <c r="B8" s="29" t="s">
        <v>386</v>
      </c>
      <c r="C8" s="29" t="s">
        <v>387</v>
      </c>
    </row>
    <row r="9" spans="1:3" s="25" customFormat="1" ht="23.1" customHeight="1" x14ac:dyDescent="0.4">
      <c r="A9" s="29"/>
      <c r="B9" s="29" t="s">
        <v>388</v>
      </c>
      <c r="C9" s="29"/>
    </row>
    <row r="10" spans="1:3" s="25" customFormat="1" ht="23.1" customHeight="1" x14ac:dyDescent="0.4">
      <c r="A10" s="29"/>
      <c r="B10" s="29" t="s">
        <v>389</v>
      </c>
      <c r="C10" s="29" t="s">
        <v>390</v>
      </c>
    </row>
    <row r="11" spans="1:3" s="25" customFormat="1" ht="23.1" customHeight="1" x14ac:dyDescent="0.4">
      <c r="A11" s="29"/>
      <c r="B11" s="29" t="s">
        <v>391</v>
      </c>
      <c r="C11" s="29"/>
    </row>
    <row r="12" spans="1:3" s="25" customFormat="1" ht="23.1" customHeight="1" x14ac:dyDescent="0.4">
      <c r="A12" s="29"/>
      <c r="B12" s="29" t="s">
        <v>392</v>
      </c>
      <c r="C12" s="29"/>
    </row>
    <row r="13" spans="1:3" s="25" customFormat="1" ht="23.1" customHeight="1" x14ac:dyDescent="0.4">
      <c r="A13" s="29"/>
      <c r="B13" s="29" t="s">
        <v>393</v>
      </c>
      <c r="C13" s="29"/>
    </row>
    <row r="14" spans="1:3" s="25" customFormat="1" ht="23.1" customHeight="1" x14ac:dyDescent="0.4">
      <c r="A14" s="29"/>
      <c r="B14" s="29" t="s">
        <v>394</v>
      </c>
      <c r="C14" s="29" t="s">
        <v>387</v>
      </c>
    </row>
    <row r="15" spans="1:3" s="25" customFormat="1" ht="23.1" customHeight="1" x14ac:dyDescent="0.4">
      <c r="A15" s="29"/>
      <c r="B15" s="29" t="s">
        <v>395</v>
      </c>
      <c r="C15" s="29"/>
    </row>
    <row r="16" spans="1:3" s="25" customFormat="1" ht="43.5" customHeight="1" x14ac:dyDescent="0.4">
      <c r="A16" s="30"/>
      <c r="B16" s="44" t="s">
        <v>396</v>
      </c>
      <c r="C16" s="30"/>
    </row>
    <row r="17" spans="1:3" s="25" customFormat="1" ht="23.1" customHeight="1" x14ac:dyDescent="0.4">
      <c r="A17" s="28" t="s">
        <v>397</v>
      </c>
      <c r="B17" s="28" t="s">
        <v>398</v>
      </c>
      <c r="C17" s="28" t="s">
        <v>399</v>
      </c>
    </row>
    <row r="18" spans="1:3" s="25" customFormat="1" ht="23.1" customHeight="1" x14ac:dyDescent="0.4">
      <c r="A18" s="29"/>
      <c r="B18" s="29" t="s">
        <v>400</v>
      </c>
      <c r="C18" s="29"/>
    </row>
    <row r="19" spans="1:3" s="25" customFormat="1" ht="23.1" customHeight="1" x14ac:dyDescent="0.4">
      <c r="A19" s="30"/>
      <c r="B19" s="30" t="s">
        <v>401</v>
      </c>
      <c r="C19" s="30"/>
    </row>
    <row r="20" spans="1:3" s="25" customFormat="1" ht="23.1" customHeight="1" x14ac:dyDescent="0.4">
      <c r="A20" s="28" t="s">
        <v>402</v>
      </c>
      <c r="B20" s="28" t="s">
        <v>403</v>
      </c>
      <c r="C20" s="28" t="s">
        <v>404</v>
      </c>
    </row>
    <row r="21" spans="1:3" s="25" customFormat="1" ht="23.1" customHeight="1" x14ac:dyDescent="0.4">
      <c r="A21" s="30"/>
      <c r="B21" s="30" t="s">
        <v>405</v>
      </c>
      <c r="C21" s="30"/>
    </row>
    <row r="22" spans="1:3" s="25" customFormat="1" ht="23.1" customHeight="1" x14ac:dyDescent="0.4">
      <c r="A22" s="28" t="s">
        <v>406</v>
      </c>
      <c r="B22" s="28" t="s">
        <v>407</v>
      </c>
      <c r="C22" s="28" t="s">
        <v>408</v>
      </c>
    </row>
    <row r="23" spans="1:3" s="25" customFormat="1" ht="23.1" customHeight="1" x14ac:dyDescent="0.4">
      <c r="A23" s="30"/>
      <c r="B23" s="30" t="s">
        <v>409</v>
      </c>
      <c r="C23" s="30"/>
    </row>
    <row r="24" spans="1:3" s="25" customFormat="1" ht="23.1" customHeight="1" x14ac:dyDescent="0.4">
      <c r="A24" s="27" t="s">
        <v>410</v>
      </c>
      <c r="B24" s="27" t="s">
        <v>411</v>
      </c>
      <c r="C24" s="27"/>
    </row>
    <row r="25" spans="1:3" s="25" customFormat="1" ht="23.1" customHeight="1" x14ac:dyDescent="0.4">
      <c r="A25" s="28" t="s">
        <v>412</v>
      </c>
      <c r="B25" s="25" t="s">
        <v>413</v>
      </c>
      <c r="C25" s="28"/>
    </row>
    <row r="26" spans="1:3" s="25" customFormat="1" ht="23.1" customHeight="1" x14ac:dyDescent="0.4">
      <c r="A26" s="29"/>
      <c r="B26" s="25" t="s">
        <v>414</v>
      </c>
      <c r="C26" s="29"/>
    </row>
    <row r="27" spans="1:3" s="25" customFormat="1" ht="23.1" customHeight="1" x14ac:dyDescent="0.4">
      <c r="A27" s="30"/>
      <c r="B27" s="25" t="s">
        <v>415</v>
      </c>
      <c r="C27" s="30"/>
    </row>
    <row r="28" spans="1:3" s="25" customFormat="1" ht="23.1" customHeight="1" x14ac:dyDescent="0.4">
      <c r="A28" s="27" t="s">
        <v>416</v>
      </c>
      <c r="B28" s="27" t="s">
        <v>417</v>
      </c>
      <c r="C28" s="27"/>
    </row>
  </sheetData>
  <mergeCells count="2">
    <mergeCell ref="A2:C2"/>
    <mergeCell ref="A4:C4"/>
  </mergeCells>
  <phoneticPr fontId="18"/>
  <pageMargins left="0.98425196850393704" right="0.59055118110236227" top="0.78740157480314965"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第5-1表</vt:lpstr>
      <vt:lpstr>第5-２~8表　</vt:lpstr>
      <vt:lpstr>加算（感染）医療機関</vt:lpstr>
      <vt:lpstr>第5-9表</vt:lpstr>
      <vt:lpstr>参考 病院が自ら実施すべき業務</vt:lpstr>
      <vt:lpstr>'第5-1表'!Print_Area</vt:lpstr>
      <vt:lpstr>'第5-２~8表　'!Print_Area</vt:lpstr>
      <vt:lpstr>'第5-9表'!Print_Area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2023-06-20T01:30:12Z</cp:lastPrinted>
  <dcterms:created xsi:type="dcterms:W3CDTF">2022-07-15T03:01:50Z</dcterms:created>
  <dcterms:modified xsi:type="dcterms:W3CDTF">2023-06-30T05:25:43Z</dcterms:modified>
</cp:coreProperties>
</file>